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20" windowWidth="14805" windowHeight="8010" tabRatio="887" activeTab="1"/>
  </bookViews>
  <sheets>
    <sheet name="ANA SAYFA" sheetId="2" r:id="rId1"/>
    <sheet name="Destek Hiz." sheetId="3" r:id="rId2"/>
    <sheet name="Eğit.Öğr." sheetId="4" r:id="rId3"/>
    <sheet name="İnsan Kaynakları" sheetId="5" r:id="rId4"/>
    <sheet name="Mes.ve Tek.Eğit." sheetId="7" r:id="rId5"/>
    <sheet name="Özel Eğit. Reh." sheetId="8" r:id="rId6"/>
    <sheet name="Özel. Öğr. Kur." sheetId="9" r:id="rId7"/>
    <sheet name="Str. Gel." sheetId="10" r:id="rId8"/>
  </sheets>
  <definedNames>
    <definedName name="_xlnm.Print_Area" localSheetId="0">'ANA SAYFA'!$C$1:$D$13</definedName>
  </definedNames>
  <calcPr calcId="145621"/>
</workbook>
</file>

<file path=xl/calcChain.xml><?xml version="1.0" encoding="utf-8"?>
<calcChain xmlns="http://schemas.openxmlformats.org/spreadsheetml/2006/main">
  <c r="D13" i="2" l="1"/>
</calcChain>
</file>

<file path=xl/sharedStrings.xml><?xml version="1.0" encoding="utf-8"?>
<sst xmlns="http://schemas.openxmlformats.org/spreadsheetml/2006/main" count="723" uniqueCount="320">
  <si>
    <t>DESTEK HİZMETLERİ BÖLÜMÜ KAMU HİZMET STANDARTLARI</t>
  </si>
  <si>
    <t>SIRA NO</t>
  </si>
  <si>
    <t>HİZMETİN ADI</t>
  </si>
  <si>
    <t>BAŞVURUDA İSTENEN BELGELER</t>
  </si>
  <si>
    <t>HİZMETİN TAMAMLANMA SÜRESİ
(EN GEÇ)</t>
  </si>
  <si>
    <t xml:space="preserve">2 İŞ GÜNÜ </t>
  </si>
  <si>
    <t>Halk Katkılarına Ait İşlemler (KDV İndiriminden Yararlanma Belgesi)</t>
  </si>
  <si>
    <t xml:space="preserve">1-TC kimlik no                                                                                                                                               2- Vergi no                                                                                                                                                                         3- Adres                                                                                                                                                          4- Okul Adı                           </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</si>
  <si>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</si>
  <si>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 xml:space="preserve">İlk Müracaat Yeri </t>
  </si>
  <si>
    <t xml:space="preserve">İsim </t>
  </si>
  <si>
    <t xml:space="preserve">Unvan </t>
  </si>
  <si>
    <t xml:space="preserve">Adres </t>
  </si>
  <si>
    <t>Telefon</t>
  </si>
  <si>
    <t xml:space="preserve">Faks </t>
  </si>
  <si>
    <t>E-Posta</t>
  </si>
  <si>
    <t>İkinci Müracaat Yeri</t>
  </si>
  <si>
    <t xml:space="preserve">İsim                  </t>
  </si>
  <si>
    <t xml:space="preserve">Unvan                      </t>
  </si>
  <si>
    <t>Adres</t>
  </si>
  <si>
    <t>: Kaymakam</t>
  </si>
  <si>
    <t>ANA SAYFA</t>
  </si>
  <si>
    <t>EĞİTİM ÖĞRETİM ÖĞRENCİ İŞLERİ BÖLÜMÜ KAMU HİZMET STANDARTLARI</t>
  </si>
  <si>
    <t xml:space="preserve">Mezuniyet/ Ayrılma Belgeleri (Diploma Kayıt Örneği) </t>
  </si>
  <si>
    <t>1- Dilekçe                                                                                                                                                      2- Nüfus cüzdanı örneği</t>
  </si>
  <si>
    <t xml:space="preserve">5 İŞ GÜNÜ </t>
  </si>
  <si>
    <t>Personel Alımı (Şehit Yakınlarının İstihdamı)</t>
  </si>
  <si>
    <t>Personel Alımı /Engelli Personelin Göreve Başlatılması)</t>
  </si>
  <si>
    <t xml:space="preserve">Personel Alımı (Eğitim-Öğretim Hizmetleri Sınıfı Dışındaki Personelin İlk Atama Başvuru İşlemleri
</t>
  </si>
  <si>
    <t xml:space="preserve">3 İŞ GÜNÜ </t>
  </si>
  <si>
    <t xml:space="preserve">Personel Alımı (Eğitim-Öğretim Hizmetleri Sınıfı Dışındaki Personelin Açıktan Atama Başvuru İşlemleri)
</t>
  </si>
  <si>
    <t xml:space="preserve">1-Nüfus cüzdanı fotokopisi                                                                                                                                                                                                                                                                            2- Personel bilgi formu (Form-1)                                                                                                                              3- Mal bildirim beyannamesi                                                                                                                                    4-Etik sözleşmesi                                                                             </t>
  </si>
  <si>
    <t xml:space="preserve">Pasaport İşlemleri
(Emekli)
</t>
  </si>
  <si>
    <t xml:space="preserve">1 İŞ GÜNÜ </t>
  </si>
  <si>
    <t>PERSONEL BÖLÜMÜ KAMU HİZMET STANDARTLARI</t>
  </si>
  <si>
    <t xml:space="preserve">Görevlendirmeler
(Ek Ders Ücreti Karşılığı Öğretmen Görevlendirme Başvuru İşlemleri)
 </t>
  </si>
  <si>
    <t>8 AY</t>
  </si>
  <si>
    <t xml:space="preserve">Personel Alımı
(Sözleşmeli Öğretmenliğe Başvuru İşlemleri)
</t>
  </si>
  <si>
    <t xml:space="preserve">1- Elektronik başvuru formu
2- Lisans diploması veya mezuniyet belgesinin aslı veya kurumunca onaylı örneği (Öğrenim bilgileri elektronik başvuru formuna otomatik olarak yansımayan adaylardan)
3- Ortaöğretim alan öğretmenliği tezsiz yüksek lisans veya pedagojik formasyon belgesi
4- Diploma denklik belgesi (Yurt dışı okullarından mezun olanlardan)
5- Felsefe bölümü mezunlarından; 16 kredi sosyoloji, 16 kredi psikoloji dersi aldığına, Sosyoloji bölümü mezunlarından ise 8 kredi Mantık, 16 kredi felsefe, 16 kredi psikoloji dersi aldığına dair belge (Bu belge pedagojik formasyon belgesi yerine kullanılamaz.)
6- Beden Eğitimi ve Spor Yüksek Okulları ile Hacettepe Üniversitesi Spor Bilimleri ve Teknolojisi Yüksek Okulundan mezun olanlardan programa kayıt tarihini gösteren belge istenecektir. (Mezuniyet belgesinde kayıt tarihi yazılı olanlardan ayrıca belge istenmeyecektir.)
7- Askerlik Durum Beyanı ile bakaya kalanlardan “Kovuşturmaya yer olmadığına dair” mahkeme kararı
</t>
  </si>
  <si>
    <t xml:space="preserve">10 İŞ GÜNÜ </t>
  </si>
  <si>
    <t xml:space="preserve">Personel Alımı
(Öğretmenliğe İlk Atama Başvuru İşlemleri)
</t>
  </si>
  <si>
    <t xml:space="preserve">1-Elektronik başvuru formu
2-Lisans diploması veya mezuniyet belgesinin aslı veya kurumunca onaylı örneği (Öğrenim bilgileri elektronik başvuru formuna otomatik olarak yansımayan adaylardan)
3-Ortaöğretim Alan Öğretmenliği tezsiz yüksek lisans veya pedagojik formasyon belgesi
4-Diploma denklik belgesi (Yurt dışı okullarından mezun olanlardan)
5-Felsefe bölümü mezunlarından; 16 kredi sosyoloji, 16 kredi psikoloji dersi aldığına, Sosyoloji bölümü mezunlarından ise 8 kredi mantık, 16 kredi felsefe, 16 kredi psikoloji dersi aldığına dair belge (Bu belge pedagojik formasyon belgesi yerine kullanılamaz.)
6-Beden Eğitimi ve Spor Yüksek Okulları ile Hacettepe Üniversitesi Spor Bilimleri ve Teknolojisi Yüksek Okulundan mezun olanlardan programa kayıt tarihini gösteren belge istenecektir. (Mezuniyet belgesinde kayıt tarihi yazılı olanlardan ayrıca belge istenmeyecektir.)
7-Askerlik durum beyanı ile bakaya kalanlardan “Kovuşturmaya yer olmadığına dair” mahkeme kararı
</t>
  </si>
  <si>
    <t xml:space="preserve">Personel Alımı
(Öğretmenliğe Açıktan Atama Başvuru İşlemleri)
</t>
  </si>
  <si>
    <t xml:space="preserve">1-Elektronik başvuru formu
2-Lisans diploması veya mezuniyet belgesinin aslı veya kurumunca onaylı örneği (Öğrenim bilgileri elektronik başvuru formuna otomatik olarak yansımayan adaylardan)
3-Ortaöğretim Alan Öğretmenliği tezsiz yüksek lisans veya pedagojik formasyon belgesi
4-Diploma denklik belgesi (Yurt dışı okullarından mezun olanlardan)
5-Felsefe bölümü mezunlarından; 16 kredi sosyoloji, 16 kredi psikoloji dersi aldığına, Sosyoloji bölümü mezunlarından ise 8 kredi Mantık, 16 kredi felsefe, 16 kredi psikoloji dersi aldığına dair belge (Bu belge pedagojik formasyon belgesi yerine kullanılamaz.)
6-Beden Eğitimi ve Spor Yüksek Okulları ile Hacettepe Üniversitesi Spor Bilimleri ve Teknolojisi Yüksek Okulundan mezun olanlardan programa kayıt tarihini gösteren belge istenecektir. (Mezuniyet belgesinde kayıt tarihi yazılı olanlardan ayrıca belge istenmeyecektir.)
7-Askerlik durum beyanı ile bakaya kalanlardan “Kovuşturmaya yer olmadığına dair” mahkeme kararı
</t>
  </si>
  <si>
    <t>MESLEKİ VE TEKNİK EĞİTİM HİZMETLERİ BÖLÜMÜ KAMU HİZMET STANDARTLARI</t>
  </si>
  <si>
    <t xml:space="preserve">Sağlık İşleri
(Sağlık Tarama İzinleri)
</t>
  </si>
  <si>
    <t xml:space="preserve">Dilekçe        </t>
  </si>
  <si>
    <t>ÖZEL EĞİTİM, REHBERLİK VE PSİKOLOJİK DANIŞMANLIK HİZMETLERİ BÖLÜMÜ KAMU HİZMET STANDARTLARI</t>
  </si>
  <si>
    <t xml:space="preserve">Evde Özel Eğitime Muhtaç 
Öğrencilerle İlgili İşlemler
(Evde Özel Eğitim Hizmetleri)
</t>
  </si>
  <si>
    <t xml:space="preserve">1- Dilekçe 
2- Süreğen hastalığının bulunduğunu belirten sağlık raporu
3-Okuldan alınan inceleme yazısı
</t>
  </si>
  <si>
    <t xml:space="preserve">15 İŞ GÜNÜ </t>
  </si>
  <si>
    <t>ÖZEL ÖĞRETİM KURUMLARI BÖLÜMÜ KAMU HİZMET STANDARTLARI</t>
  </si>
  <si>
    <t xml:space="preserve">Özel Dershane Açma    </t>
  </si>
  <si>
    <t>3 İŞ GÜNÜ</t>
  </si>
  <si>
    <t xml:space="preserve">Özel Dershanenin Kurucu Temsilcisi Değişikliği </t>
  </si>
  <si>
    <t xml:space="preserve">1- Kurucu temsilcisi değişikliğine ilişkin dilekçe
2- Kurucu temsilcisinin değiştirilmesine ilişkin yönetim kurulu kararı
3- Yeni kurucu temsilcisine ait yazılı adli sicil beyanı
</t>
  </si>
  <si>
    <t>Özel Dershanenin Devredilmesi</t>
  </si>
  <si>
    <t xml:space="preserve">1-Dilekçe
2-Noterlik tarafından düzenlenen devir sözleşmesi
3-Yeni kurucu/kurucu temsilcisine ait yazılı adli sicil beyanı
4-En az bir yıllık kira sözleşmesi veya tapu örneği (aslı veya noter tasdikli örneği) 
5-Kurucu tüzel kişi ise ticaret sicil gazetesi, ana sözleşme, tüzük ya da vakıf senedi
6-Kurucu temsilcisinin belirlendiği yönetim kurulu kararı
7-Kurumda kurucu odası olduğuna dair yazılı beyan
8-Yönetici ve eğitim personeli ile diğer personelin görevlendirme teklifleri ve yenilenen iş sözleşmeleri
9-Gerekli tüm personele çalışma izin teklifi yapılacağına dair taahhütname
10-Kullanılacak özel dershane ismi markalı ise marka tescil belgesi ile isim hakkı sözleşmesi
</t>
  </si>
  <si>
    <t>Özel Dershanenin Kurucu/Kurucu Temsilcisi İsteğiyle Kapatılması</t>
  </si>
  <si>
    <t xml:space="preserve">1-Kurucu/kurucu temsilcisinin dilekçesi 
2-Kurum bilgileri örneği
3-Ortaklar kurulu kararı
4-Tüm personele duyuru yazısı
5-Müdür, öğretmen istifa dilekçeleri
6-Öğrenci kaydı olmadığına ilişkin yazı
</t>
  </si>
  <si>
    <t>Özel Dershanelerde KPSS Kurs Programı Uygulama İsteği</t>
  </si>
  <si>
    <t xml:space="preserve">1- Kurucu/kurucu temsilcisinin dilekçesi ya da ortaklar kurulu kararı
2- Kurs programı
3- Zaman çizelgesi
4- Öğretmen teklifleri (Türk Dili ve Edebiyatı veya Türkçe, Tarih, Coğrafya ve Matematik branşlarında)
</t>
  </si>
  <si>
    <t>Özel Dershanelerde İsim Değişikliği</t>
  </si>
  <si>
    <t xml:space="preserve">1-Kurucu/kurucu temsilcisinin dilekçesi
2-Ortaklar Kurulu kararı
3-Yeni dergi ismi kullanılacak ise dergi örneği, markalı isim kullanılacaksa marka tescil belgesi ile isim hakkı sözleşmesi
</t>
  </si>
  <si>
    <t>Özel Dershanelerde Kurum Nakli</t>
  </si>
  <si>
    <t xml:space="preserve">1-Kurucu /kurucu temsilcisinin konuya ilişkin ayrıntılı dilekçesi 
2-En az bir yıllık kira sözleşmesi veya tapu örneği (aslı ya da noter tasdikli örneği)
3-4 adet yerleşim planı (35x50cm ebadında), 
4-Yapı kullanım izin belgesi (İlköğretim Müfettişleri tarafından istenilmektedir)
5-Kurum bilgileri örneği  
</t>
  </si>
  <si>
    <t>Özel Dershanelerde Kurumların Dönüşümü</t>
  </si>
  <si>
    <t xml:space="preserve">1- Kurucu/kurucu temsilcisinin kurumunu dönüştürmesine ilişkin yazı
2- Kurum bilgileri örneği 
3- Özel dershane kısmına öğrenci kaydı olmadığına dair yazı
4- Müdür ve öğretmen istifa dilekçeleri
5- Dönüştürülecek kurum ile ilgili kurum açmada istenilen belgeler
</t>
  </si>
  <si>
    <t>Özel Dershanelerde Yerleşim Planı ve Kontenjan Değişikliği İsteği</t>
  </si>
  <si>
    <t>Özel Dershanelerde Kurucu/Kurucu Temsilcisinin Yetkilerinin Geçici Olarak Devri</t>
  </si>
  <si>
    <t xml:space="preserve">1-Yapılacak değişiklikleri gösterir ayrıntılı kurucu/kurucu temsilcisi dilekçesi
2-Kurumun son yerleşimini gösteren 4 adet 35x50 cm veya A3 ebadında yerleşim planı
3- Bir adet eski yerleşim planı
4- Kurum bilgileri örneği 
5- Kat veya daire ilave edilecekse en az bir yıllık kira sözleşmesi veya tapu örneği (aslı ya da noter tasdikli örneği)
</t>
  </si>
  <si>
    <t xml:space="preserve">1- Kurucu/kurucu temsilcisinin zorunlu nedenle görev ve yetkilerinin bir kısmını ya da tamamını geçici olarak devrettiğine ilişkin tüzel kişiliklerde yönetim kurulu kararı, gerçek kişiliklerde noter onaylı sözleşme belgesi 
2-Kurum bilgileri formu 
3-Geçici yetki devri ile görevlendirilen kurucu/ kurucu temsilcisinin yazılı adli sicil beyanı
</t>
  </si>
  <si>
    <t>Özel Dershanelerde Program İlavesi Yapma</t>
  </si>
  <si>
    <t xml:space="preserve">1-Kurucu/kurucu temsilcisinin dilekçesi
2-Kurumun son yerleşimini gösteren 4 adet 35x50 cm veya A3 ebadında yerleşim planı
3-İlave edilecek program ile programın onaylandığı talim ve terbiye kurulu kararı
4-Bölüm ve araç-gereç listesi
5-Eğitim personeli çalışma izin teklifleri
</t>
  </si>
  <si>
    <t>Özel Dershanenin Kurucu/Kurucu Temsilcisi Talebiyle Öğretime Ara Vermesi</t>
  </si>
  <si>
    <t xml:space="preserve">1-Kurucu/ kurucu temsilcisinin konuya ilişkin ayrıntılı dilekçesi 
2- Kurum bilgileri örneği
3-Ortaklar kurulu kararı
4-Tüm personele duyuru yazısı
5-Müdür, öğretmen istifa dilekçeleri
6-Öğrenci kaydı olmadığına ilişkin yazı
</t>
  </si>
  <si>
    <t>Özel Dershanelerde Öğretime Ara Verme İzninin İptali ile İlgili İşlemler</t>
  </si>
  <si>
    <t xml:space="preserve">1- Kurucunun öğretime başlama isteğini belirten dilekçesi
2- Yönetici ve 1/3 oranında öğretmen teklifleri 
3- Kurum bilgileri formu 
</t>
  </si>
  <si>
    <t xml:space="preserve">Özel Dershanelerde 
Görevlendirilecek Yönetici Tekliflerinin Yapılması
</t>
  </si>
  <si>
    <t xml:space="preserve">1- TC kimlik no
2- İş sözleşmesi
3- Yazılı adli sicil beyanı
4- Sağlık raporu
5- Diploma
6- Adaylığının kalktığını gösterir belge
7- Yönetmelikte belirtilen süre kadar öğretmen /uzman öğretici olarak çalıştığını gösterir hizmet cetveli ya da belgeleri
8- Kaymakamlık geçici göreve başlama onayı
</t>
  </si>
  <si>
    <t xml:space="preserve">Özel Dershanelerde Görevlendirilecek
Aday Öğretmenlerin Atama Tekliflerinin Yapılması
</t>
  </si>
  <si>
    <t xml:space="preserve">1- TC kimlik no
2- İş sözleşmesi
3- Yazılı adli sicil beyanı
4- Sağlık raporu
5- Diploma
6- Kaymakamlık geçici göreve başlama onayı
</t>
  </si>
  <si>
    <t xml:space="preserve">Özel Dershanelerde Adaylığı Kaldırılan
Öğretmen/  Uzman Öğretici/  Usta Öğreticilerinin Atama Onaylarının Yapılması
</t>
  </si>
  <si>
    <t xml:space="preserve">1-TC kimlik no                                                                               
2-İş sözleşmesi                                                                               
3-Yazılı adli sicil beyanı
4-Sağlık raporu                                                                              
5-Daha önce resmi veya özel öğretim kurumlarında eğitim personeli olarak çalışmış olanlardan en son görev yerinden ayrılış belgesi                                                                                                                                                                                                               6-Diploma veya diploma yerine geçen belgenin aslı veya milli eğitim müdürlüğünce onaylı örneği                                 
7-Tezsiz yüksek lisans veya pedagojik formasyon belgesi aslı veya onaylı örneği                                                   
</t>
  </si>
  <si>
    <t>Özel Dershanelerde Görevli Aday Öğretmenlerin Adaylığının Kaldırması</t>
  </si>
  <si>
    <t xml:space="preserve">1- Kurum müdürlüğünün yazısı              
2- Devam-devamsızlık belgesi
3- Temel ve hazırlayıcı eğitim sınav sonuç tutanakları
4- Çalışma izin onayı
5- Uygulamalı eğitim değerlendirme belgesi (onaylı) 
</t>
  </si>
  <si>
    <t>Özel Dershanelerde Aday Personelin Askerlik Tecil İşlemleri</t>
  </si>
  <si>
    <t xml:space="preserve">1- Aday personelin dilekçesi
2- Kurum müdürlüğünün yazısı
3- Askerlik durum belgesi
4- Nüfus cüzdanı örneği
5- İkametgah belgesi
6- Diploma/geçici mezuniyet belgesi
7- Çalışma izin belgesi onayı
</t>
  </si>
  <si>
    <t>Özel Motorlu Taşıt Sürücüleri Kursu Açma</t>
  </si>
  <si>
    <t xml:space="preserve">1-Başvuru formu
2-Yazılı adli sicil beyanı
3-Kurucu tüzel kişi ise ticaret sicil gazetesi ana sözleşme, tüzük ya da vakıf senedi
4-Kurucu temsilcisi yönetim kurulu kararı
5-Yerleşim planı 4 adet
6- Resmî benzeri olmayan veya deneme mahiyetinde program uygulayan kurumlar ile bakanlıkça onaylanarak uygulamaya konulmuş öğretim programı ve haftalık ders çizelgesi bulunmayan kurumlar için; bakanlıkça onaylanmak üzere 4 nüsha öğretim programı, haftalık ders çizelgesi ve disketi - CD si
7-Öğretmen görevlendirileceğine ilişkin taahhütname
8-Kira sözleşmesi veya tapu örneği
</t>
  </si>
  <si>
    <t>Özel Motorlu Taşıt Sürücüleri Kurslarında Öğretime Ara Verme İzninin İptali ile İlgili İşlemler</t>
  </si>
  <si>
    <t xml:space="preserve">1- Kurucunun öğretime başlama isteğini belirten dilekçesi
2- Müdür/öğretmen teklifleri
</t>
  </si>
  <si>
    <t>Özel Motorlu Taşıt Sürücüleri Kursunun Devredilmesi</t>
  </si>
  <si>
    <t xml:space="preserve">1-Dilekçe
2-Noterlik tarafından düzenlenen devir sözleşmesi
3-Yeni kurucuya ait yazılı adli sicil beyanı
4-Kira sözleşmesi 
5-Tüzel kişi ise Ticaret Sicil Gazetesi ana sözleşmesi, tüzük ya da vakıf senedi
6-Kurucu temsilcisinin belirlendiği yönetim kurulu kararı
7-Kurumda kurucu odası olduğuna dair yazılı beyan
8-Bir müdür üç öğretmen teklifleri veya yenilenen iş sözleşmeleri
9-Gerekli tüm personele çalışma izin teklifi yapılacağına dair taahhütname
</t>
  </si>
  <si>
    <t>Özel Motorlu Taşıt Sürücüleri Kursunun Kurucu/Kurucu Temsilcisi İsteğiyle Kapatılması</t>
  </si>
  <si>
    <t xml:space="preserve">1-Kurucu temsilcisinin dilekçesi 
2-Ruhsatname örneği
3-Ortaklar Kurulu Kararı
4-Tüm personele duyuru yazısı
5-Müdür, öğretmen istifa dilekçeleri
6-Öğrenci kaydı yapılıp yapılmadığına ilişkin yazı
</t>
  </si>
  <si>
    <t>Özel Motorlu Taşıt Sürücüleri Kurslarının İsim Değişikliği</t>
  </si>
  <si>
    <t xml:space="preserve">1-Kurucu temsilcisinin dilekçesi
2-Ortaklar Kurulu kararı
3-Dergi ismi kullanılacak ise dergi örneği, markalı isim kullanılacaksa marka tescil belgesi ile isim hakkı sözleşmesi
</t>
  </si>
  <si>
    <t>Özel Motorlu Taşıt Sürücüleri Kurslarında Kurum Nakli</t>
  </si>
  <si>
    <t xml:space="preserve">1-Kurucu temsilcisinin dilekçesi 
2-Kira sözleşmesi veya tapu örneği 
3-Yerleşim planı 
</t>
  </si>
  <si>
    <t>Özel Motorlu Taşıt Sürücüleri Kurslarında Kurumların Dönüşümü</t>
  </si>
  <si>
    <t xml:space="preserve">1- Kurucu/kurucu temsilcisinin kurumunu dönüştürmesine ilişkin yazı
2- Kurum bilgileri örneği 
3- Özel motorlu taşıtlar sürücüleri kursu kısmına öğrenci kaydı olmadığına dair yazı
4- Müdür ve öğretmen istifa dilekçeleri
5- Dönüştürülecek kurum ile ilgili kurum açmada istenilen belgeler
</t>
  </si>
  <si>
    <t>Özel Motorlu Taşıt Sürücüleri Kurslarının Yerleşim Planı ve Kontenjan Değişikliği</t>
  </si>
  <si>
    <t xml:space="preserve">1-Yapılacak değişiklikleri gösterir ayrıntılı kurucu -temsilcisi dilekçesi
2-Kurumun son yerleşimini gösteren 4 adet 35x50 cm veya A3 ebadında yerleşim planı
3- Bir adet eski yerleşim planı
4- Ruhsatname örneği  
</t>
  </si>
  <si>
    <t>Özel Motorlu Taşıt Sürücüleri Kurslarında Kurucu Yetkilerinin Geçici Olarak Devri</t>
  </si>
  <si>
    <t xml:space="preserve">Özel Motorlu Taşıt Sürücüleri Kurslarının Kurucu Temsilcisi Değişikliği     </t>
  </si>
  <si>
    <t xml:space="preserve">1- Kurucu temsilcisi değişikliğine ilişkin kurucu temsilcisinin dilekçesi
2- Yönetim kurulu kararı
3- Yeni kurucu temsilcisine ait yazılı adli sicil beyanı
</t>
  </si>
  <si>
    <t xml:space="preserve">Özel Motorlu Taşıt Sürücüleri Kurslarında Sertifikaların Değiştirilmesi (Kaybedilen Sertifikaların Yenilenmesi)   </t>
  </si>
  <si>
    <t>Dilekçe</t>
  </si>
  <si>
    <t>Özel Motorlu Taşıt Sürücüleri Kurslarında Program İlavesi Yapma</t>
  </si>
  <si>
    <t xml:space="preserve">1-Kurucu temsilcisinin dilekçesi
2-Kurumun son yerleşimini gösteren 4 adet 35x50 cm veya A3 ebadında yerleşim planı
3-İlave edilecek program ile programın onaylandığı Talim Terbiye Kurulu kararı
4-Bölüm ve araç-gereç listesi
5-Eğitim personeli çalışma izin teklifleri
</t>
  </si>
  <si>
    <t>Özel Motorlu Taşıt Sürücüleri Kurslarının Kurucu/Kurucu Temsilcisi Talebiyle Öğretime Ara Vermesi</t>
  </si>
  <si>
    <t xml:space="preserve">1-Kurucu temsilcisinin dilekçesi 
2-Ruhsatname örneği
3-Yönetim kurulu kararı
4-Tüm personele duyuru yazısı
5-Müdür, öğretmen istifa dilekçeleri
6-Öğrenci kaydı yapılıp yapılmadığına ilişkin yazı
</t>
  </si>
  <si>
    <t xml:space="preserve">Özel Motorlu Taşıt Sürücüleri Kurslarında Görevlendirilecek Yönetici Tekliflerinin Yapılması </t>
  </si>
  <si>
    <t xml:space="preserve">1- TC kimlik no
2- İş sözleşmesi
3- Yazılı adli sicil beyanı
4- Sağlık raporu
5- Diploma
6- Adaylığının kalktığını gösterir belge
7- İki yıl öğretmen /uzman öğretici olarak çalıştığını  gösterir hizmet cetveli ya da belgeleri
</t>
  </si>
  <si>
    <t xml:space="preserve">Özel Motorlu Taşıt Sürücüleri Kurslarında Görevlendirilecek Aday Eğitim Personelinin Atama Tekliflerinin Yapılması </t>
  </si>
  <si>
    <t xml:space="preserve">1-TC kimlik no
2-İş sözleşmesi
3-Yazılı adli sicil beyanı
4-Sağlık raporu
5-Diploma
6-Kaymakamlık geçici işe başlama onayı
</t>
  </si>
  <si>
    <t>Özel Motorlu Taşıt Sürücüleri Kurslarında Ders Saat Ücretli Eğitim Personeli Görevlendirilmesi</t>
  </si>
  <si>
    <t xml:space="preserve">1-TC kimlik no                                
2-Çalışmakta olduğu kurumca verilecek, girdiği ders saati sayısını da gösterir muvafakat belgesi                  
3-Adli sicil kaydının bulunmadığına dair yazılı beyan 
4-Sağlık raporu                                 
5-Diploma veya diploma yerine geçen belgenin aslı veya milli eğitim müdürlüğünce onaylı örneği               
6-Sertifikanın aslı veya milli eğitim müdürlüğünce onaylı örneği                
</t>
  </si>
  <si>
    <t>Özel Motorlu Taşıt Sürücüleri Kurslarda Görevli Aday Eğitim Personelinin Adaylığının Kaldırması</t>
  </si>
  <si>
    <t xml:space="preserve">1- Dilekçe             
2- Devam-devamsızlık belgesi
3- Temel ve hazırlayıcı eğitim sınav sonuç tutanakları
4- Çalışma izin oluru
5- Uygulamalı eğitim değerlendirme belgesi (onaylı) 
</t>
  </si>
  <si>
    <t>Özel Motorlu Taşıt Sürücüleri Kurslarında Grup-Dönem Açma İşlemleri</t>
  </si>
  <si>
    <t xml:space="preserve">1- Eğitime başlayacak adayların sertifika sınıflarına göre hazırlanmış isim listeleri                                            
2- Teorik ve direksiyon derslerini gösterir eğitim planları                     
</t>
  </si>
  <si>
    <t>Özel Motorlu Taşıt Sürücüleri Kurslarında Aday Personelin Askerlik Tecil İşlemleri</t>
  </si>
  <si>
    <t xml:space="preserve">1- Aday personelin dilekçesi
2- Kurum müdürlüğünün yazısı
3- Askerlik durum belgesi
4- Nüfus cüzdanı örneği
5- İkametgâh belgesi
6- Diploma
7- Çalışma izin belgesi onayı
</t>
  </si>
  <si>
    <t xml:space="preserve">Özel Motorlu Taşıt Sürücüleri Kurslarında Adaylığı Kaldırılan Eğitim Personeli Görevlendirilmesi </t>
  </si>
  <si>
    <t xml:space="preserve">1-TC kimlik no
2-İş sözleşmesi
3-Eğitim personelinin en son çalıştığı yerden ayrılışını gösteren belge         
4- Sağlık raporu                              
5- Yazılı adli sicil beyanı
</t>
  </si>
  <si>
    <t>Özel Çeşitli Kurs Açma</t>
  </si>
  <si>
    <t xml:space="preserve">1-Başvuru formu
2-Yazılı adli sicil beyanı
3-Kurucu tüzel kişi ise ticaret sicil gazetesi ana sözleşme, tüzük ya da vakıf senedi
4-Kurucu temsilcisi yönetim kurulu kararı
5-Yerleşim planı 4 adet 
6- Resmî benzeri olmayan veya deneme mahiyetinde program uygulayan kurumlar ile bakanlıkça onaylanarak uygulamaya konulmuş öğretim programı ve haftalık ders çizelgesi bulunmayan kurumlar için; bakanlıkça onaylanmak üzere 4 nüsha öğretim programı, haftalık ders çizelgesi ve disketi - CD si 
7-Öğretmen görevlendirileceğine ilişkin taahhütname
8-Kira sözleşmesi veya tapu örneği
</t>
  </si>
  <si>
    <t>Özel Çeşitli Kurslarda Aday Personelin Askerlik Tecil İşlemleri</t>
  </si>
  <si>
    <t xml:space="preserve">1- Aday personelin dilekçesi
2- Kurum müdürlüğünün yazısı
3- Askerlik durum belgesi
4- Nüfus cüzdanı örneği
5- İkametgah belgesi
6- Diploma
7- Çalışma izin belgesi onayı
</t>
  </si>
  <si>
    <t>Özel Çeşitli Kursun Devredilmesi</t>
  </si>
  <si>
    <t xml:space="preserve">1-Dilekçe
2-Noterlik tarafından düzenlenen devir sözleşmesi
3-Yeni kurucuya ait yazılı adli sicil beyanı
4-Kira sözleşmesi 
5-Tüzel kişi ise Ticaret Sicil Gazetesi ana sözleşmesi, tüzük ya da vakıf senedi
6-Kurucu temsilcisinin belirlendiği yönetim kurulu kararı
7-Kurumda kurucu odası olduğuna dair yazılı beyan
8- Bir müdür üç öğretmen teklifleri veya yenilenen iş sözleşmeleri
9- Gerekli tüm personele çalışma izin teklifi yapılacağına dair taahhütname
</t>
  </si>
  <si>
    <t>Özel Çeşitli Kursun Kurucu/Kurucu Temsilcisi İsteğiyle Kapatılması</t>
  </si>
  <si>
    <t xml:space="preserve">1-Kurucu temsilcisinin dilekçesi 
2- Ruhsatname örneği
3-Ortaklar kurulu kararı
4-Tüm personele duyuru yazısı
5-Müdür, öğretmen istifa dilekçeleri
6-Öğrenci kaydı yapılıp yapılmadığına ilişkin yazı
</t>
  </si>
  <si>
    <t>Özel Çeşitli Kurslarda KPSS Kurs Programı Uygulama İsteği</t>
  </si>
  <si>
    <t xml:space="preserve">1- Kurucu/kurucu temsilcisinin dilekçesi ya da ortaklar kurulu kararı
2- Kurs programı
3- Zaman çizelgesi
4- Öğretmen teklifleri ( Türk Dili ve Edebiyatı veya Türkçe, Tarih, Coğrafya ve Matematik branşlarında)
</t>
  </si>
  <si>
    <t>Özel Çeşitli Kursların İsim Değişikliği</t>
  </si>
  <si>
    <t>Özel Çeşitli Kurslarda Kurum Nakli</t>
  </si>
  <si>
    <t>Özel Çeşitli Kurslarda Kurumların Dönüşümü</t>
  </si>
  <si>
    <t xml:space="preserve">1- Kurucu/kurucu temsilcisinin kurumunu dönüştürmesine ilişkin yazı
2- Kurum bilgileri örneği 
3- Özel çeşitli kurslar kısmına öğrenci kaydı olmadığına dair yazı
4- Müdür ve öğretmen istifa dilekçeleri
5- Dönüştürülecek kurum ile ilgili kurum açmada istenilen belgeler
</t>
  </si>
  <si>
    <t>Özel Çeşitli Kurslarda Yerleşim Planı ve Kontenjan Değişikliği İsteği</t>
  </si>
  <si>
    <t xml:space="preserve">1-Yapılacak değişiklikleri gösterir ayrıntılı kurucu/kurucu temsilcisi dilekçesi
2-Kurumun son yerleşimini gösteren 4 adet 35x50 cm veya A3 ebadında yerleşim planı
3- Bir adet eski yerleşim planı
4-Ruhsatname örneği  
</t>
  </si>
  <si>
    <t>Özel Çeşitli Kurslarda Kurucu/Kurucu Temsilcisinin Yetkilerinin Geçici Olarak Devri</t>
  </si>
  <si>
    <t>Özel Çeşitli Kursların Kurucu Temsilcisi Değişikliği</t>
  </si>
  <si>
    <t>Özel Çeşitli Kurslarda Program İlavesi Yapma</t>
  </si>
  <si>
    <t xml:space="preserve">1-Kurucu temsilcisinin dilekçesi
2-Kurumun son yerleşimini gösteren 4 adet 35x50 cm veya A3 ebadında yerleşim planı
3-İlave edilecek program ile programın onaylandığı Talim Terbiye Kurulu Kararı
4-Bölüm ve araç-gereç listesi
5-Eğitim personeli çalışma izin teklifleri
</t>
  </si>
  <si>
    <t>Özel Çeşitli Kursların Kurucu/Kurucu Temsilcisi Talebiyle Öğretime Ara Vermesi</t>
  </si>
  <si>
    <t>Özel Çeşitli Kurslarda Öğretime Ara Verme İzninin İptali ile İlgili İşlemler</t>
  </si>
  <si>
    <t xml:space="preserve">Özel Çeşitli Kurslarda
Görevlendirilecek Yönetici Tekliflerinin Yapılması 
</t>
  </si>
  <si>
    <t xml:space="preserve">1- TC kimlik no
2- İş sözleşmesi
3- Yazılı adli sicil beyanı
4- Sağlık raporu
5- Diploma
6- Adaylığının kalktığını gösterir belge
7- İki yıl öğretmen /uzman öğretici olarak çalıştığını gösterir hizmet cetveli ya da belgeleri
</t>
  </si>
  <si>
    <t xml:space="preserve">Özel Çeşitli Kurslarda
Görevlendirilecek Aday Eğitim Personeli Atama Tekliflerinin Yapılması
</t>
  </si>
  <si>
    <t xml:space="preserve">1- TC kimlik no
2- İş sözleşmesi
3- Yazılı adli sicil beyanı
4- Sağlık raporu
5- Diploma
6- Kaymakamlık geçici işe başlama oluru
</t>
  </si>
  <si>
    <t xml:space="preserve">1- TC kimlik no
2- İş sözleşmesi
3- Yazılı adli sicil beyanı
4- Sağlık raporu
5- Diploma
6- Daha önce başka bir resmi veya özel öğretim kurumunda çalışmış olanlardan görevden ayrılma belgeleri
</t>
  </si>
  <si>
    <t>Özel Çeşitli Kurslarda Görevli Aday Eğitim Personelinin Adaylığının Kaldırılması</t>
  </si>
  <si>
    <t xml:space="preserve">1- Dilekçe
2- Uygulamalı eğitim değerlendirme belgesi 
3- Devam-devamsızlık belgesi
4- Temel ve hazırlayıcı eğitim sınav sonuç tutanakları
5- Çalışma izin oluru
</t>
  </si>
  <si>
    <t xml:space="preserve">Özel Hizmet İçi Eğitim Merkezi Açma    </t>
  </si>
  <si>
    <t xml:space="preserve">1-Başvuru formu
2-Kurucu ya da kurucu temsilcisine ait yazılı adli sicil beyanı
3-Kurucu tüzel kişi ise ticaret sicil gazetesi ana sözleşme, tüzük ya da vakıf senedi
4-Kurucu temsilcisi yönetim kurulu kararı
5-Yerleşim planı 4 adet 
6-Öğretmen görevlendirileceğine ilişkin taahhütname
7-Kira sözleşmesi veya tapu örneği
8-Yönetici ve 1/3 oranında öğretmen teklifleri
9-Dergi ismi kullanacaksa 1 adet dergi örneği
10-Marka ismi kullanacaksa marka tescil belgesi ve isim hakkı sözleşmesi
</t>
  </si>
  <si>
    <t>Özel Hizmet İçi Eğitim Merkezlerinde Aday Personelin Askerlik Tecil İşlemleri</t>
  </si>
  <si>
    <t xml:space="preserve">Özel Hizmet İçi Eğitim Merkezlerinin Devredilmesi </t>
  </si>
  <si>
    <t xml:space="preserve">1-Dilekçe
2-Noterlik tarafından düzenlenen devir sözleşmesi
3-Yazılı adli sicil beyanı
4-Kira sözleşmesi aslı ya da noter tasdikli örneği 
5-Tüzel kişi ise Ticaret Sicil Gazetesi ana sözleşmesi, tüzük ya da vakıf senedi
6-Kurucu temsilcisinin belirlendiği yönetim kurulu kararı
7-Kurumda kurucu odası olduğuna dair yazılı beyan
8-Yönetici ve 1/3 oranında öğretmen teklifleri
9- Gerekli tüm personele çalışma izin teklifi yapılacağına dair taahhütname
</t>
  </si>
  <si>
    <t>Özel Hizmet İçi Eğitim Merkezlerinin Kurucu/Kurucu Temsilcisi İsteğiyle Kapatılması</t>
  </si>
  <si>
    <t>Özel Hizmet İçi Eğitim Merkezlerinin İsim Değişikliği</t>
  </si>
  <si>
    <t>Özel Hizmet İçi Eğitim Merkezlerinde Kurum Nakli</t>
  </si>
  <si>
    <t xml:space="preserve">1-Kurucu temsilcisinin dilekçesi 
2-Kira sözleşmesi veya tapu örneği
3-Yerleşim planı 
</t>
  </si>
  <si>
    <t>Özel Hizmet İçi Eğitim Merkezlerinde Kurumların Dönüşümü</t>
  </si>
  <si>
    <t xml:space="preserve">1- Kurucu/kurucu temsilcisinin kurumunu dönüştürmesine ilişkin yazı
2- Kurum bilgileri örneği 
3- Özel öğrenci etüt eğitim merkezleri kısmına öğrenci kaydı olmadığına dair yazı
4- Müdür ve öğretmen istifa dilekçeleri
5- Dönüştürülecek kurum ile ilgili kurum açmada istenilen belgeler
</t>
  </si>
  <si>
    <t>Özel Hizmet İçi Eğitim Merkezlerinde Yerleşim Planı ve Kontenjan Değişikliği İsteği</t>
  </si>
  <si>
    <t xml:space="preserve">1-Yapılacak değişiklikleri gösterir ayrıntılı kurucu/kurucu temsilcisi dilekçesi
2-Kurumun son yerleşimini gösteren 4 adet 35x50 cm veya A3 ebadında yerleşim planı
3-Bir adet eski yerleşim planı
4-Ruhsatname örneği 
</t>
  </si>
  <si>
    <t>Özel Hizmet İçi Eğitim Merkezlerinde Kurucu Yetkilerinin Geçici Olarak Devri</t>
  </si>
  <si>
    <t xml:space="preserve">1- Kurucu/kurucu temsilcisinin zorunlu nedenle görev ve yetkilerinin bir kısmını ya da tamamını  geçici olarak devrettiğine ilişkin tüzel kişiliklerde yönetim kurulu kararı, gerçek kişiliklerde noter onaylı sözleşme belgesi 
2-Kurum bilgileri formu 
3-Geçici yetki devri ile görevlendirilen kurucu/ kurucu temsilcisinin yazılı adli sicil beyanı
</t>
  </si>
  <si>
    <t>Özel Hizmet İçi Eğitim Merkezlerinde Kurucu Temsilcisi Değişikliği</t>
  </si>
  <si>
    <t>Özel Hizmet İçi Eğitim Merkezlerinde Program İlavesi Yapma</t>
  </si>
  <si>
    <t xml:space="preserve">Özel Hizmet İçi Eğitim Merkezlerinin Kurucu/Kurucu Temsilcisi Talebiyle Öğretime Ara Vermesi </t>
  </si>
  <si>
    <t>Özel Hizmet İçi Eğitim Merkezlerinde Öğretime Ara Verme İzninin İptali ile İlgili İşlemler</t>
  </si>
  <si>
    <t xml:space="preserve">Özel Hizmet İçi Eğitim Merkezlerinde Görevlendirilecek Yönetici Tekliflerinin Yapılması </t>
  </si>
  <si>
    <t>Özel Hizmet İçi Eğitim Merkezlerinde Görevlendirilecek Aday Eğitim Personeli Atama Tekliflerinin Yapılması</t>
  </si>
  <si>
    <t>Özel Hizmet İçi Eğitim Merkezlerinde Adaylığı Kaldırılan Öğretmen/Uzman Öğretici/ Usta Öğreticilerinin  Atama Tekliflerinin Yapılması</t>
  </si>
  <si>
    <t xml:space="preserve">1- TC kimlik no
2- İş sözleşmesi
3- Yazılı adli sicil beyanı
4- Sağlık raporu
5- Diploma
6- Daha önce resmi veya özel öğretim kurumunda görev yapanlardan en çalıştıkları yerden ayrılma onayları
</t>
  </si>
  <si>
    <t>Özel Hizmet İçi Eğitim Merkezlerinde Görevli Aday Eğitim Personelinin Adaylığının Kaldırılması</t>
  </si>
  <si>
    <t xml:space="preserve">Özel Öğrenci Etüt Eğitim Merkezi Açma    </t>
  </si>
  <si>
    <t>Özel Öğrenci Etüt Eğitim Merkezlerinde Aday Personelin Askerlik Tecil İşlemleri</t>
  </si>
  <si>
    <t xml:space="preserve">Özel Öğrenci Etüt Eğitim Merkezlerinin Devredilmesi </t>
  </si>
  <si>
    <t xml:space="preserve">1-Dilekçe
2-Noterlik tarafından düzenlenen devir sözleşmesi
3-Yeni kurucuya ait yazılı adli sicil beyanı
4-Kira sözleşmesi aslı ya da noter tasdikli örneği 
5-Tüzel kişi ise Ticaret Sicil gazetesi ana sözleşmesi, tüzük ya da vakıf senedi
6-Kurucu temsilcisinin belirlendiği yönetim kurulu kararı
7-Kurumda kurucu odası olduğuna dair yazılı beyan
8-Yönetici ve 1/3 oranında öğretmen teklifleri
9- Gerekli tüm personele çalışma izin teklifi yapılacağına dair taahhütname
</t>
  </si>
  <si>
    <t>Özel Öğrenci Etüt Eğitim Merkezlerinin Kurucu/Kurucu Temsilcisi İsteğiyle Kapatılması</t>
  </si>
  <si>
    <t xml:space="preserve">1-Kurucu temsilcisinin dilekçesi 
2-Ruhsatname örneği
3-Ortaklar kurulu kararı
4-Tüm personele duyuru yazısı
5-Müdür, öğretmen istifa dilekçeleri
6-Öğrenci kaydı yapılıp yapılmadığına ilişkin yazı
</t>
  </si>
  <si>
    <t>Özel Öğrenci Etüt Eğitim Merkezlerinin İsim Değişikliği</t>
  </si>
  <si>
    <t>Özel Öğrenci Etüt Eğitim Merkezlerinde Kurum Nakli</t>
  </si>
  <si>
    <t>Özel Öğrenci Etüt Eğitim Merkezlerinde Kurumların Dönüşümü</t>
  </si>
  <si>
    <t>Özel Öğrenci Etüt Eğitim Merkezlerinde Yerleşim Planı ve Kontenjan Değişikliği</t>
  </si>
  <si>
    <t xml:space="preserve">1-Yapılacak değişiklikleri gösterir ayrıntılı kurucu -temsilcisi dilekçesi
2-Kurumun son yerleşimini gösteren 4 adet 35x50 cm veya A3 ebadında yerleşim planı
3-Bir adet eski yerleşim planı
4-Ruhsatname örneği 
</t>
  </si>
  <si>
    <t>Özel Öğrenci Etüt Eğitim Merkezlerinde Kurucu Yetkilerinin Geçici Olarak Devri</t>
  </si>
  <si>
    <t xml:space="preserve">1-Kurucu/kurucu temsilcisinin zorunlu nedenle görev ve yetkilerinin bir kısmını ya da tamamını geçici olarak devrettiğine ilişkin tüzel kişiliklerde yönetim kurulu kararı, gerçek kişiliklerde noter onaylı sözleşme belgesi 
2-Kurum bilgileri formu 
3-Geçici yetki devri ile görevlendirilen kurucu/ kurucu temsilcisinin yazılı adli sicil beyanı
</t>
  </si>
  <si>
    <t xml:space="preserve">Özel Öğrenci Etüt Eğitim Merkezlerinin Kurucu Temsilcisi Değişikliği     </t>
  </si>
  <si>
    <t xml:space="preserve">1- Kurucu temsilcisi değişikliğine ilişkin kurucu temsilcisinin dilekçesi
2- Yönetim kurulu kararı
3- Yeni kurucu temsilcisine ait yazılı adli sicil kaydı
</t>
  </si>
  <si>
    <t>Özel Öğrenci Etüt Eğitim Merkezlerinde Program İlavesi Yapma</t>
  </si>
  <si>
    <t xml:space="preserve">Özel Öğrenci Etüt Eğitim Merkezlerinin Kurucu/Kurucu Temsilcisi Talebiyle Öğretime Ara Vermesi </t>
  </si>
  <si>
    <t>Özel Öğrenci Etüt Eğitim Merkezlerinde Öğretime Ara Verme İzninin İptali ile İlgili İşlemler</t>
  </si>
  <si>
    <t xml:space="preserve">1- Kurucunun Öğretime başlama isteğini belirten dilekçesi
2- Müdür/öğretmen teklifleri
</t>
  </si>
  <si>
    <t xml:space="preserve">Özel Öğrenci Etüt Eğitim Merkezlerinde Görevlendirilecek Yönetici Tekliflerinin Yapılması </t>
  </si>
  <si>
    <t>Özel Öğrenci Etüt Eğitim Merkezlerinde Görevlendirilecek Aday Eğitim Personeli  Atama Tekliflerinin Yapılması</t>
  </si>
  <si>
    <t>Özel Öğrenci Etüt Eğitim Merkezlerinde Adaylığı Kaldırılan Eğitim Personeli  Atama Tekliflerinin Yapılması</t>
  </si>
  <si>
    <t xml:space="preserve">1- TC kimlik no
2- İş sözleşmesi
3- Yazılı adli sicil beyanı
4- Sağlık raporu
5- Diploma
6- Daha önce resmi veya özel öğretim kurumunda görev yapanlardan en son görev yaptığı yerden ayrılma onayı
</t>
  </si>
  <si>
    <t>Özel Öğrenci Etüt Eğitim Merkezlerinde Görevli Aday Öğretmenlerin Adaylığının Kaldırması</t>
  </si>
  <si>
    <t xml:space="preserve">Özel Okul ve Özel Eğitim Okulu Açma </t>
  </si>
  <si>
    <t xml:space="preserve">1-Başvuru formu
2-Adli sicil kaydının bulunmadığına dair yazılı beyan
3-Kurucu tüzel kişi ise Ticaret Sicil Gazetesi ana sözleşme, tüzük ya da vakıf senedi
4-Kurucu temsilcisi yönetim kurulu kararı
5-Yerleşim planı 4 adet (35x50 cm ebatlarında)
6-Kurum Yönetmeliği farklı yönetmelik söz konusu ise yönetmelik ve CD
7-Yönetici ile kurumun faaliyet alanındaki derslere girmesi gereken toplam eğitim personelinin en az üçte birine ait görevlendirme teklifleri ve tüm personelin çalışma tekliflerinin yapılacağına dair taahhütname 
8-Kira sözleşmesi veya tapu örneği
</t>
  </si>
  <si>
    <t xml:space="preserve">Özürlü Bireylerin Destek Eğitim Giderlerinin  Bildirilmesi </t>
  </si>
  <si>
    <t>Özel eğitim gider tablosu</t>
  </si>
  <si>
    <t xml:space="preserve">7 İŞ GÜNÜ </t>
  </si>
  <si>
    <t>Özel Okul, Özel Eğitim Okullarında Öğretime Ara Verme İzninin İptali ile İlgili İşlemler</t>
  </si>
  <si>
    <t>Özel Okul, Özel Eğitim Okulunun Kurucu/Kurucu Temsilcisi Talebiyle Öğretime Ara Vermesi</t>
  </si>
  <si>
    <t xml:space="preserve">Özel Okul, Özel Eğitim Okulu Devredilmesi </t>
  </si>
  <si>
    <t xml:space="preserve">1-Dilekçe
2-Noterlik tarafından düzenlenen devir sözleşmesi
3-Yeni kurucuya ait adli sicil kaydının bulunmadığına dair yazılı beyan
4-Kira sözleşmesi
5-Tüzel kişi ise Ticaret Sicil Gazetesi ana sözleşmesi, tüzük ya da vakıf senedi
6-Kurucu temsilcisinin belirlendiği yönetim kurulu kararı
7-Kurumda kurucu odası olduğuna dair yazılı beyan
8-Eğitim personeli ile diğer personelin görevlendirme teklifleri ve yenilenen iş sözleşmeleri
</t>
  </si>
  <si>
    <t xml:space="preserve">Özel Okul,  Özel Eğitim Okulunun İsim Değişikliği </t>
  </si>
  <si>
    <t xml:space="preserve">1-Kurucu/kurucu temsilcisinin dilekçesi
2-Ortaklar kurulu kararı
3-İsim kullanılacaksa marka tescil belgesi ile isim hakkı sözleşmesi
</t>
  </si>
  <si>
    <t>Özel Okul,  Özel Eğitim Okulunun Kurucu/Kurucu Temsilcisi İsteğiyle Kapatılması</t>
  </si>
  <si>
    <t xml:space="preserve">1-Kurucu temsilcisinin dilekçesi
2-Tüm personel ile öğrencilere ve kursiyerlere duyuru yazısı
3-İdareci ve eğitim personelinin istifa dilekçeleri
</t>
  </si>
  <si>
    <t>Özel Okul,  Özel Eğitim Okulunun Kurum Nakli</t>
  </si>
  <si>
    <t xml:space="preserve">1-Kurucu /kurucu temsilcisinin konuya ilişkin ayrıntılı dilekçesi 
2-En az bir yıllık kira sözleşmesi veya tapu örneği (aslı yada noter tasdikli örneği)
3-4 adet yerleşim planı (35x50cm ebadında), 
4-Yapı kullanım izin belgesi (İlköğretim Müfettişleri tarafından istenilmektedir)
5-Kurum bilgileri örneği                              
6-Adres tespiti yazısı
</t>
  </si>
  <si>
    <t xml:space="preserve">Özel Okul,  Özel Eğitim Okulu Yerleşim Planı ve Kontenjan Değişikliği İsteği </t>
  </si>
  <si>
    <t xml:space="preserve">1-Yapılacak değişiklikleri gösterir ayrıntılı kurucu/kurucu temsilcisi dilekçesi
2-Kurumun son yerleşimini gösteren 4 adet 35x50 cm veya A3 ebadında yerleşim planı
3- Bir adet eski yerleşim planı
4- Kurum bilgileri örneği 
5- Kat veya daire ilave edilecekse en az bir yıllık kira sözleşmesi veya tapu örneği  (aslı ya da noter tasdikli örneği)
</t>
  </si>
  <si>
    <t xml:space="preserve">Özel Okul,  Özel Eğitim Okulunda Kurucu/Kurucu Temsilcisi Değişikliği </t>
  </si>
  <si>
    <t xml:space="preserve">1-Kurucu temsilcisi değişikliğine ilişkin yazı                                                                                                                                                         2-Kurucu temsilcisinin kurum açma kapatma devir vb. işlemleri yürütme yetkisine sahip olduğunun belirlendiği yönetim kurulu kararı
3-Yeni kurucu temsilcisine ait adli sicil kaydının bulunmadığına dair yazılı beyan 
</t>
  </si>
  <si>
    <t>Özel Okul,  Özel Eğitim Okulların İl ve Ülke Düzeyinde Yapacağı Yarışmalar</t>
  </si>
  <si>
    <t xml:space="preserve">1-Kurum müdürlüğünün yazısı                                                                                                                                                                                                          2-Şartname                                                                                                                                                                                                                                   </t>
  </si>
  <si>
    <t>Özel Okul, Özel Eğitim Okullarda Teşvikten Yararlanma</t>
  </si>
  <si>
    <t xml:space="preserve">1-Gerçek veya tüzel kişilere ait müracaat dilekçesi 
2-Noter tasdikli imza sirküleri                                                                                                                                                                      3-Yatırım bilgi formu                                                                                                                                                                                    4-Çevre ve Orman Bakanlığından alınacak çevresel etki değerlendirmesi olumlu kararı veya çevresel etki değerlendirmesi gerekli değildir kararı                                                                                                                             5-Firmanın sermaye yapısının nihai durumunu gösterir Ticaret Sicil Gazetesi veya Türkiye Esnaf ve Sanatkarlar Gazetesi aslı veya noterden veya sicil merciinden tasdikli örneği
</t>
  </si>
  <si>
    <t>Özel Okul,  Özel Eğitim Okullarında Görevli Aday Öğretmen/ Uzman Öğreticilerin Adaylığının Kaldırılması</t>
  </si>
  <si>
    <t>Özel Okul,  Özel Eğitim Okullarında Görevlendirilecek Yönetici Tekliflerinin Yapılması</t>
  </si>
  <si>
    <t xml:space="preserve">1- TC kimlik no
2- İş sözleşmesi
3- Yazılı adli sicil beyanı
4- Sağlık raporu
5- Diploma
6- Adaylığının kalktığını gösterir belge
7- Yönetmelikte belirtilen süre kadar  öğretmen /uzman öğretici olarak çalıştığını  gösterir hizmet cetveli ya da belgeleri
8- Kaymakamlık geçici göreve başlama onayı
</t>
  </si>
  <si>
    <t xml:space="preserve">Özel Okul,  Özel Eğitim Okullarında Aday Öğretmenlerin/ Aday Usta Öğreticilerin Görevlendirme Tekliflerinin Yapılması                         </t>
  </si>
  <si>
    <t xml:space="preserve">Özel Okul,  Özel Eğitim Okullarında Adaylığı Kaldırılan Öğretmenlerin/  Usta Öğreticilerin Görevlendirme Tekliflerinin Yapılması                         </t>
  </si>
  <si>
    <t xml:space="preserve">1-TC kimlik no
2-İş sözleşmesi
3-Adli sicil kaydının bulunmadığına dair yazılı beyan
4-Sağlık raporu
5-Diploma veya onaylı örneği, formasyon belgesi
6-Daha önce resmi veya özel öğretim kurumlarında eğitim personeli olarak çalışmış olanlardan en son görev yerinden ayrılışını gösterir belge
</t>
  </si>
  <si>
    <t>Özel Okul,  Özel Eğitim Okullarında Aday Personelin Askerlik Tecil İşlemleri</t>
  </si>
  <si>
    <t xml:space="preserve">1- Aday personelin dilekçesi
2- Kurum müdürlüğünün yazısı
3- Askerlik durum belgesi
4- Nüfus cüzdanı örneği
5- İkametgâh belgesi
6- Diploma/geçici mezuniyet belgesi
7- Çalışma izin belgesi onayı
</t>
  </si>
  <si>
    <t>Özel Okul, Özel Eğitim Okullarında Görevli Eğitim Personelinin Yurt Dışı Çıkış İzin Onayları</t>
  </si>
  <si>
    <t xml:space="preserve">1- Yurt dışı izni çıkış istek formu                                                                                                                                                                                 2-Okul müdürlüğü yazısı                                                          </t>
  </si>
  <si>
    <t>Özel Eğitim ve Rehabilitasyon Merkezlerinin Devredilmesi</t>
  </si>
  <si>
    <t xml:space="preserve">1-Dilekçe
2-Noterlik tarafından düzenlenen devir sözleşmesi
3-Yeni kurucuya ait adli sicil kaydının bulunmadığına dair yazılı beyan, 
4-Kira sözleşmesi 
5-Tüzel kişi ise Ticaret Sicil Gazetesi ana sözleşmesi, tüzük ya da vakıf senedi
6-Kurucu temsilcisinin belirlendiği yönetim kurulu kararı
7-Kurumda kurucu odası olduğuna dair yazılı beyan
8-Eğitim personeli ile diğer personelin görevlendirme teklifleri ve yenilenen iş sözleşmeleri
</t>
  </si>
  <si>
    <t>Özel Eğitim ve Rehabilitasyon Merkezinin Program İlavesi veya İptali</t>
  </si>
  <si>
    <t xml:space="preserve">1-Kurucu/kurucu temsilcisinin dilekçesi
2-Kurumun son yerleşimini gösteren 4 adet 35x50 cm veya A3 ebadında yerleşim planı
3-İlave edilecek program ile programın onaylandığı Talim Terbiye Kurulu kararı
4-Bölüm ve araç-gereç listesi
5-Eğitim personeli çalışma izin teklifleri
</t>
  </si>
  <si>
    <t>Özel Eğitim ve Rehabilitasyon Merkezinin İsim Değişikliği</t>
  </si>
  <si>
    <t xml:space="preserve">Özel Eğitim ve Rehabilitasyon Merkezi Açma </t>
  </si>
  <si>
    <t xml:space="preserve">1-Başvuru formu
2-Adli sicil kaydının bulunmadığına dair yazılı beyan
3-Kurucu tüzel kişi ise Ticaret Sicil Gazetesi ana sözleşme, tüzük ya da vakıf senedi
4-Kurucu temsilcisi yönetim kurulu kararı
5-Yerleşim planı 4 adet (35x50 cm ebatlarında)
6-Uygulanması istenilen programlar
7-Yönetici ile kurumun faaliyet alanındaki derslere girmesi gereken toplam eğitim personelinin en az üçte birine ait görevlendirme teklifleri ve tüm personelin çalışma tekliflerinin yapılacağına dair taahhütname 
8-Kira sözleşmesi veya tapu örneği
</t>
  </si>
  <si>
    <t>Özel Eğitim ve Rehabilitasyon Merkezinde Kurucu Temsilcisi Değişikliği</t>
  </si>
  <si>
    <t xml:space="preserve">1-Kurucu temsilcisi değişikliğine ilişkin yazı                                                                                                                                                           2-Kurucu temsilcisinin kurum açma kapatma devir vb. işlemleri yürütme yetkisine sahip olduğunun belirlendiği yönetim kurulu kararı
3-Yeni kurucu temsilcisine ait adli sicil kaydının bulunmadığına dair yazılı beyan                                                
</t>
  </si>
  <si>
    <t>Özel Eğitim ve Rehabilitasyon Merkezinin Kurucu/ Kurucu Temsilcisi Talebi ile Öğretime Ara Vermesi</t>
  </si>
  <si>
    <t xml:space="preserve">1-Kurucu/ kurucu temsilcisinin konuya ilişkin ayrıntılı dilekçesi 
2-Kurum bilgileri örneği
3-Ortaklar kurulu kararı
4-Tüm personele duyuru yazısı
5-Müdür, öğretmen istifa dilekçeleri
6-Öğrenci kaydı olmadığına ilişkin yazı
</t>
  </si>
  <si>
    <t>Özel Eğitim ve Rehabilitasyon Merkezinin Kurum Nakli</t>
  </si>
  <si>
    <t xml:space="preserve">1-Kurucu / kurucu temsilcisine ait dilekçe 
2-Kira sözleşmesi veya tapu örneği
3-Yerleşim planı 4 adet, (35x50 cm ebadında)
4-Adres tespiti yazısı
5-Yapı kullanım izin belgesi
</t>
  </si>
  <si>
    <t>Özel Eğitim ve Rehabilitasyon Merkezinin Yerleşim Planı ve Kontenjan Değişikliği İsteği</t>
  </si>
  <si>
    <t>Özel Eğitim ve Rehabilitasyon Merkezlerinde Aday Öğretmen/ Uzman Öğreticilerin Adaylığının Kaldırılması</t>
  </si>
  <si>
    <t xml:space="preserve">Özel Eğitim ve Rehabilitasyon Merkezlerinde Görevlendirilecek Aday Öğretmen/ Aday Uzman Öğretici/ Aday Usta Öğreticilerinin Atama Tekliflerinin Yapılması </t>
  </si>
  <si>
    <t xml:space="preserve">1-TC kimlik no
2-İş sözleşmesi
3-Adli sicil kaydının bulunmadığına dair yazılı beyan
4-Sağlık raporu
5-Diploma veya onaylı örneği, formasyon belgesi
6-Kaymakamlık geçici başlama oluru
</t>
  </si>
  <si>
    <t xml:space="preserve">Özel Eğitim ve Rehabilitasyon Merkezlerinde Görev Yapan Eğitim Personelinin Yurt Dışı Çıkış Onayları </t>
  </si>
  <si>
    <t>1-Yurt dışı izni çıkış istek formu                                                                                                                                                                                2-Okul müdürlüğü yazısı</t>
  </si>
  <si>
    <t xml:space="preserve">Özel Eğitim ve Rehabilitasyon Merkezlerinde Görevlendirilecek Yönetici Tekliflerinin Yapılması </t>
  </si>
  <si>
    <t>Özel Eğitim ve Rehabilitasyon Merkezi Kurucu/Kurucu Temsilcisi İsteğiyle Kapatılması</t>
  </si>
  <si>
    <t xml:space="preserve">1-Kurucu temsilcisinin dilekçesi
2-Tüm personel ile öğrencilere ve kursiyerlere duyuru yazısı
</t>
  </si>
  <si>
    <t>Özel Eğitim ve Rehabilitasyon Merkezlerinde Görev Yapacak Adaylığı Kaldırılan Öğretmenlerin/Uzman Öğreticilerin Görevlendirme Tekliflerinin Yapılması</t>
  </si>
  <si>
    <t>Özel Eğitim ve Rehabilitasyon Merkezlerinde Aday Personelin Askerlik Tecil İşlemleri</t>
  </si>
  <si>
    <t>Özel Yurt Açma</t>
  </si>
  <si>
    <t xml:space="preserve">1-Dilekçe
a)Şirket ve benzerleri için Ticari Sicil Gazetesi'nde yayınlanmış veya Noter tasdikli şirket sözleşmesi ile kurucu temsilcisi olduğunu belirten yetki belgesi
    b)Diğer özel hukuk tüzel kişiler için yönetim kurulu veya yetkili organın kurucu temsilcisi olarak seçtiği gerçek kişiyi gösteren karar örneği
2- Kurucuya ait iki adet fotoğraf
3 -Adli sicil beyanı
4-İkametgâh belgesi
5- Diploma
6- Binaya ait üç adet röleve
7- Binanın endüstriyel kuruluşlardan uzak olduğunu belirten İl Sağlık Müdürlüğünden alınan belge
8- Binanın kiralık olması halinde kira sözleşmesi veya tapu senedi
9- Kurucu bina üzerinde intifa hakkına sahipse buna ilişkin olarak tapu sicilinden alınan belge
10- Binanın mesken veya iş yeri olduğunu belirten Belediye İmar Müdürlüğünden alınan yapı kullanım izin belgesi
11- Yetkili (Yapı Denetim Firmaları) kuruluştan alınan binanın depreme dayanıklı olduğunu gösteren belge
12- Şirket ve benzerleri için Ticaret Sicil Gazetesi'nde yayımlanmış veya Noter tasdikli şirket sözleşmesi ile kurucu temsilcisi olduğunu belirten yetki belgesi
</t>
  </si>
  <si>
    <t>Özel Öğrenci Yurtlarının Kurucu/Kurucu Temsilcisinin Talebiyle Öğretime Ara Vermesi</t>
  </si>
  <si>
    <t xml:space="preserve">1-Kurucu temsilcisinin dilekçesi 
2-Yönetim kurulu kararı
3-Tüm personele duyuru yazısı
4-Öğrenci kaydı yapılıp yapılmadığına ilişkin yazı
</t>
  </si>
  <si>
    <t>Özel Yurtlarda Öğretime Ara Verme İzninin İptali ile İlgili İşlemler</t>
  </si>
  <si>
    <t>Özel Yurtlara Personel Görevlendirme İsteği</t>
  </si>
  <si>
    <t xml:space="preserve">1-TC kimlik no
2- Diploma fotokopisi
3- Sağlık raporu
4- Adli sicil beyanı
5- İş sözleşmesi 
6- Sosyal Güvenlik Kurumundan alınan sigorta belgesi
</t>
  </si>
  <si>
    <t>Özel Yurtlara Yönetici Görevlendirme İsteği</t>
  </si>
  <si>
    <t xml:space="preserve">1-TC kimlik no
2- Diploma fotokopisi
3- Sağlık raporu
4- Adli sicil beyanı
5- İş sözleşmesi 
6- Sosyal Güvenlik Kurumundan alınan sigorta belgesi 
</t>
  </si>
  <si>
    <t>Özel Yurt Yerleşim Planı ve Kontenjan Değişikliği İsteği</t>
  </si>
  <si>
    <t xml:space="preserve">1-Kurucu/kurucu temsilcisi dilekçesi
2-Kurumun son yerleşimini gösteren 4 adet 35x50 cm veya A3 ebadında yerleşim planı
3- Bir adet eski yerleşim planı
4- Bayındırlık ve İskân İl Müdürlüğünün inceleme raporu 
</t>
  </si>
  <si>
    <t>Özel Yurtlarının İsim Değişikliği</t>
  </si>
  <si>
    <t xml:space="preserve">1-Kurucu temsilcisinin dilekçesi
2-Yönetim Kurulu kararı
3-İlköğretim müfettişleri raporu
</t>
  </si>
  <si>
    <t>Özel Yurt Kurucu/Kurucu Temsilcisi Değişikliği</t>
  </si>
  <si>
    <t xml:space="preserve">1-Kurucu değişikliğine ilişkin kurucu temsilcisinin dilekçesi
2-Kurucu temsilcisi değişikliğine ait yönetim kurulu kararı
3-Adli sicil beyanı
4-İkametgâh beyanı
5-2 adet renkli vesikalık fotoğraf
6-Diploma/ geçici mezuniyet belgesi
</t>
  </si>
  <si>
    <t>Özel Yurtların Kurum Nakli</t>
  </si>
  <si>
    <t xml:space="preserve">1-TC kimlik no
2-Kurucu temsilcisinin dilekçesi 
3-Kira sözleşmesi veya tapu örneği
4-Yerleşim planı 
5-İl Sağlık Müdürlüğü raporu
6-Bayındırlık ve İskân İl Müdürlüğü raporu
7-İl İtfaiye Müdürlüğü raporu
8-İlköğretim müfettişleri raporu
9- Kurucuya ait iki adet renkli vesikalık fotoğraf
10-Adli sicil beyanı
11-İkametgâh belgesi
12-Diploma
</t>
  </si>
  <si>
    <t>Özel Yurdun Devredilmesi</t>
  </si>
  <si>
    <t xml:space="preserve">1-Kurucu temsilcisinin dilekçesi 
2-Noter tarafından düzenlenen devir sözleşmesi
3-Yeni kurucuya ait adli sicil beyanı
4-Kira sözleşmesi  
5-Tüzel kişi ise Ticaret Sicil Gazetesi'nde yayımlanan ana sözleşme, tüzük ya da vakıf senedi
6-Kurucu temsilcisinin belirlendiği yönetim kurulu kararı
7- Kurucuya ait iki adet renkli vesikalık fotoğraf
8- Adli sicil beyanı
9- İkametgâh belgesi
10-Diploma
11-Nüfus cüzdanı fotokopisi
</t>
  </si>
  <si>
    <t>Özel Yurdun Kapatılması</t>
  </si>
  <si>
    <t xml:space="preserve">1-Kurucu temsilcisinin dilekçesi 
2-Varsa Ortaklar Kurulu kararı
3-Tüm personele duyuru yazısı
4- Personel istifa dilekçeleri
5- Öğrenci kaydı yapılıp yapılmadığına ilişkin yazı
6- İlköğretim müfettişi inceleme raporu
</t>
  </si>
  <si>
    <t>STRATEJİ GELİŞTİRME BÖLÜMÜ KAMU HİZMET STANDARTLARI</t>
  </si>
  <si>
    <t>Kantin ve Benzeri Yerlerin İhale Başvurularının Alınması</t>
  </si>
  <si>
    <t xml:space="preserve">1- Geçici Teminat
2- Yerleşim yeri belgesi
3-Öğrenim belgesi
4-Ustalık Belgesi (Aslı)
5-Nüfus cüzdanı örneği veya Nüfus cüzdanın arkalı önlü fotokopisi
6-Cumhuriyet savcılığından alınmış sabıka kaydı (aslı)
7-Kantinciler odasından alınacak üzerine kayıtlı kantin olmadığına dair belge ile ihaleden men yasağı olmadığına dair belge
8-İstekli tarafından imzalanmış şartname
9-Teklif mektubu
</t>
  </si>
  <si>
    <t>T.C.</t>
  </si>
  <si>
    <t xml:space="preserve">Mesleki Teknik Eğitim </t>
  </si>
  <si>
    <t>Özel Eğitim ve Rehberlik Bölümü</t>
  </si>
  <si>
    <t>Özel Öğretim Kurumları Bölümü</t>
  </si>
  <si>
    <t>Strateji Geliştirme Bölümü</t>
  </si>
  <si>
    <t>TOPLAM</t>
  </si>
  <si>
    <t>KAMU HİZMET STANDARDI</t>
  </si>
  <si>
    <t>Destek Hizmetleri Bölümü</t>
  </si>
  <si>
    <t>Eğitim Öğretim Öğrenci İşleri Bölümü</t>
  </si>
  <si>
    <t xml:space="preserve">1-Başvuru formu (ek-1)
2-Kurucu/kurucu temsilcisine ait yazılı adli sicil beyanı
3-Kurucu tüzel kişi ise ticaret sicil gazetesi ana sözleşme, tüzük ya da vakıf senedi
4-Kurucu temsilcisinin belirlendiği yönetim kurulu kararı
5-Yerleşim planı 4 adet (35x50 cm ebadında) 
6-Gerekli tüm personelin çalışma izin tekliflerini yapacağına dair taahhütname
7-En az 1 (bir) yıllık kira sözleşmesi veya tapu örneği 
(aslı ya da noter tasdikli örneği)
8-Yönetici ve 1/3 oranında öğretmen teklifleri
9-Yeni dergi ismi kullanacaksa 1 adet dergi örneği   
10-Marka ismi kullanacaksa marka tescil belgesi ve isim hakkı sözleşmesi
11-Yapı kullanım izin belgesi, teknik rapor ve numarataj belgesi
</t>
  </si>
  <si>
    <t>S. NO</t>
  </si>
  <si>
    <t>ŞUBE MÜDÜRLÜKLERİ</t>
  </si>
  <si>
    <t>SAYI</t>
  </si>
  <si>
    <t>İnsan Kaynakları Yönetimi Bölümü</t>
  </si>
  <si>
    <t>1-Nüfus cüzdanı fotokopisi                                                                                                                                                                                                                                                                            2- Pasaport talep formu                                                                                                                                   3-Taahhütname                                                                                                                                             4-Vukuatlı nüfus kayıt örneği                                                                                                                          5-Fotoğraf</t>
  </si>
  <si>
    <t>1-Nüfus cüzdanı fotokopisi                                                                                                                                                                                                                                                                            2- Pasaport talep formu                                                                                                                                3-Taahhütname                                                                                                                                                  4-Vukuatlı nüfus kayıt örneği                                                                                                                              5-Fotoğraf</t>
  </si>
  <si>
    <t>1- Dilekçe                                                                                                                                                                                                                                                                              2- Pasaport talep formu                                                                                                                                    3-Taahhütname                                                                                                                                               4-Vukuatlı nüfus kayıt örneği                                                                                                                          5-Fotoğraf</t>
  </si>
  <si>
    <t>1- Dilekçe                                                                                                                                                      2- Nüfus cüzdanı örneği                                                                                                                                    3- Adli sicil beyanı                                                                                                                                          4- Sağlık raporu                                                                                                                                                                                                              5- Nüfus cüzdanı örneği</t>
  </si>
  <si>
    <t>: Yüreğir  İlçe Milli Eğitim Müdürlüğü</t>
  </si>
  <si>
    <t>: Yüreğir Kaymakamlığı Binası Kat: 5/6</t>
  </si>
  <si>
    <t>: 0 322321 17 61</t>
  </si>
  <si>
    <t>: 0 322323 49 50</t>
  </si>
  <si>
    <t>: yuregirkaymakamligi@hotmail.com</t>
  </si>
  <si>
    <t>: yureğir01@meb.gov.tr</t>
  </si>
  <si>
    <t xml:space="preserve">: Yüreğir  Kaymakamlığı                                                                                                                                                                                        </t>
  </si>
  <si>
    <t xml:space="preserve">: Turgut SUBAŞI                                                                               </t>
  </si>
  <si>
    <t xml:space="preserve">: Yüreğir Kaymakamlık Binası Kat:3  Yüreğir/Adana                  </t>
  </si>
  <si>
    <t xml:space="preserve">: 0 322  323 15 98                                                                                </t>
  </si>
  <si>
    <t xml:space="preserve">: 0 322  325 00 95                                                                                      </t>
  </si>
  <si>
    <t>YÜREĞİR İLÇE MİLLÎ EĞİTİM MÜDÜRLÜĞÜ</t>
  </si>
  <si>
    <t>YÜREĞİR KAYMAKAMLIĞI</t>
  </si>
  <si>
    <t xml:space="preserve">T.C. </t>
  </si>
  <si>
    <t xml:space="preserve"> YÜREĞİR KAYMAKAMLIĞI</t>
  </si>
  <si>
    <t>Mehmet KILINÇ</t>
  </si>
  <si>
    <t>: İlçe Milli Eğitim Müdür V.</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</si>
</sst>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62"/>
      <scheme val="minor"/>
    </font>
    <font>
      <sz val="11"/>
      <color theme="1"/>
      <name val="Calibri"/>
      <family val="2"/>
      <scheme val="minor"/>
    </font>
    <font>
      <u/>
      <sz val="11"/>
      <color theme="10"/>
      <name val="Calibri"/>
      <family val="2"/>
      <charset val="162"/>
    </font>
    <font>
      <b/>
      <u/>
      <sz val="12"/>
      <color rgb="FFFF0000"/>
      <name val="Calibri"/>
      <family val="2"/>
      <charset val="162"/>
      <scheme val="minor"/>
    </font>
    <font>
      <b/>
      <sz val="12"/>
      <color theme="1"/>
      <name val="Times New Roman"/>
      <family val="1"/>
      <charset val="162"/>
    </font>
    <font>
      <sz val="12"/>
      <color theme="1"/>
      <name val="Times New Roman"/>
      <family val="1"/>
      <charset val="162"/>
    </font>
    <font>
      <b/>
      <sz val="14"/>
      <color theme="1"/>
      <name val="Times New Roman"/>
      <family val="1"/>
      <charset val="162"/>
    </font>
    <font>
      <b/>
      <sz val="16"/>
      <color indexed="36"/>
      <name val="Times New Roman"/>
      <family val="1"/>
      <charset val="162"/>
    </font>
    <font>
      <b/>
      <sz val="16"/>
      <color rgb="FFFF0000"/>
      <name val="Times New Roman"/>
      <family val="1"/>
      <charset val="162"/>
    </font>
    <font>
      <b/>
      <sz val="14"/>
      <color theme="0"/>
      <name val="Times New Roman"/>
      <family val="1"/>
      <charset val="162"/>
    </font>
    <font>
      <b/>
      <sz val="14"/>
      <name val="Times New Roman"/>
      <family val="1"/>
      <charset val="162"/>
    </font>
    <font>
      <b/>
      <sz val="12"/>
      <name val="Times New Roman"/>
      <family val="1"/>
      <charset val="162"/>
    </font>
  </fonts>
  <fills count="4">
    <fill>
      <patternFill patternType="none"/>
    </fill>
    <fill>
      <patternFill patternType="gray125"/>
    </fill>
    <fill>
      <patternFill patternType="solid">
        <fgColor theme="3" tint="0.39997558519241921"/>
        <bgColor indexed="64"/>
      </patternFill>
    </fill>
    <fill>
      <patternFill patternType="solid">
        <fgColor theme="4" tint="0.39997558519241921"/>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theme="2"/>
      </left>
      <right style="thin">
        <color theme="2"/>
      </right>
      <top style="thin">
        <color theme="2"/>
      </top>
      <bottom style="thin">
        <color theme="2"/>
      </bottom>
      <diagonal/>
    </border>
    <border>
      <left style="medium">
        <color indexed="64"/>
      </left>
      <right/>
      <top style="medium">
        <color indexed="64"/>
      </top>
      <bottom style="thin">
        <color theme="2"/>
      </bottom>
      <diagonal/>
    </border>
    <border>
      <left/>
      <right/>
      <top style="medium">
        <color indexed="64"/>
      </top>
      <bottom style="thin">
        <color theme="2"/>
      </bottom>
      <diagonal/>
    </border>
    <border>
      <left/>
      <right style="medium">
        <color indexed="64"/>
      </right>
      <top style="medium">
        <color indexed="64"/>
      </top>
      <bottom style="thin">
        <color theme="2"/>
      </bottom>
      <diagonal/>
    </border>
    <border>
      <left style="medium">
        <color indexed="64"/>
      </left>
      <right style="thin">
        <color theme="2"/>
      </right>
      <top style="thin">
        <color theme="2"/>
      </top>
      <bottom style="thin">
        <color theme="2"/>
      </bottom>
      <diagonal/>
    </border>
    <border>
      <left style="thin">
        <color theme="2"/>
      </left>
      <right style="medium">
        <color indexed="64"/>
      </right>
      <top style="thin">
        <color theme="2"/>
      </top>
      <bottom style="thin">
        <color theme="2"/>
      </bottom>
      <diagonal/>
    </border>
    <border>
      <left style="medium">
        <color indexed="64"/>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style="medium">
        <color indexed="64"/>
      </right>
      <top style="thin">
        <color theme="2"/>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108">
    <xf numFmtId="0" fontId="0" fillId="0" borderId="0" xfId="0"/>
    <xf numFmtId="0" fontId="1" fillId="0" borderId="0" xfId="1" applyFont="1"/>
    <xf numFmtId="0" fontId="1" fillId="0" borderId="0" xfId="1"/>
    <xf numFmtId="0" fontId="4" fillId="0" borderId="12" xfId="1" applyFont="1" applyBorder="1" applyAlignment="1">
      <alignment horizontal="center" vertical="center" wrapText="1"/>
    </xf>
    <xf numFmtId="0" fontId="5" fillId="0" borderId="16" xfId="1" applyFont="1" applyBorder="1" applyAlignment="1">
      <alignment horizontal="center" vertical="center" wrapText="1"/>
    </xf>
    <xf numFmtId="0" fontId="4" fillId="0" borderId="0" xfId="1" applyFont="1" applyBorder="1" applyAlignment="1">
      <alignment horizontal="center" vertical="center" wrapText="1"/>
    </xf>
    <xf numFmtId="0" fontId="5" fillId="0" borderId="0" xfId="1" applyFont="1" applyBorder="1" applyAlignment="1">
      <alignment horizontal="left" vertical="center" wrapText="1"/>
    </xf>
    <xf numFmtId="0" fontId="5" fillId="0" borderId="0" xfId="1" applyFont="1" applyBorder="1" applyAlignment="1">
      <alignment vertical="center" wrapText="1"/>
    </xf>
    <xf numFmtId="0" fontId="5" fillId="0" borderId="0" xfId="1" applyFont="1" applyBorder="1" applyAlignment="1">
      <alignment horizontal="center" vertical="center" wrapText="1"/>
    </xf>
    <xf numFmtId="0" fontId="5" fillId="0" borderId="0" xfId="1" applyFont="1" applyAlignment="1">
      <alignment horizontal="left"/>
    </xf>
    <xf numFmtId="0" fontId="5" fillId="0" borderId="0" xfId="1" applyFont="1"/>
    <xf numFmtId="0" fontId="5" fillId="0" borderId="0" xfId="1" applyFont="1" applyFill="1"/>
    <xf numFmtId="0" fontId="5" fillId="0" borderId="0" xfId="0" applyFont="1"/>
    <xf numFmtId="0" fontId="4" fillId="0" borderId="7" xfId="1" applyFont="1" applyBorder="1" applyAlignment="1">
      <alignment horizontal="center" vertical="center" wrapText="1"/>
    </xf>
    <xf numFmtId="0" fontId="4" fillId="0" borderId="11" xfId="1" applyFont="1" applyBorder="1" applyAlignment="1">
      <alignment horizontal="center" vertical="center" wrapText="1"/>
    </xf>
    <xf numFmtId="0" fontId="0" fillId="0" borderId="0" xfId="0" applyBorder="1"/>
    <xf numFmtId="0" fontId="0" fillId="0" borderId="0" xfId="0" applyBorder="1"/>
    <xf numFmtId="0" fontId="7" fillId="0" borderId="0" xfId="0" applyFont="1" applyAlignment="1">
      <alignment horizontal="center"/>
    </xf>
    <xf numFmtId="0" fontId="5" fillId="0" borderId="0" xfId="0" applyFont="1"/>
    <xf numFmtId="0" fontId="6" fillId="2" borderId="27" xfId="2" applyFont="1" applyFill="1" applyBorder="1" applyAlignment="1" applyProtection="1">
      <alignment horizontal="left"/>
    </xf>
    <xf numFmtId="0" fontId="10" fillId="3" borderId="27" xfId="2" applyFont="1" applyFill="1" applyBorder="1" applyAlignment="1" applyProtection="1">
      <alignment horizontal="left"/>
    </xf>
    <xf numFmtId="0" fontId="10" fillId="2" borderId="27" xfId="2" applyFont="1" applyFill="1" applyBorder="1" applyAlignment="1" applyProtection="1">
      <alignment horizontal="left"/>
    </xf>
    <xf numFmtId="0" fontId="5" fillId="0" borderId="0" xfId="0" applyFont="1"/>
    <xf numFmtId="0" fontId="9" fillId="2" borderId="28" xfId="0" applyFont="1" applyFill="1" applyBorder="1" applyAlignment="1">
      <alignment horizontal="center"/>
    </xf>
    <xf numFmtId="0" fontId="9" fillId="2" borderId="29" xfId="0" applyFont="1" applyFill="1" applyBorder="1" applyAlignment="1">
      <alignment horizontal="center"/>
    </xf>
    <xf numFmtId="0" fontId="9" fillId="2" borderId="30" xfId="0" applyFont="1" applyFill="1" applyBorder="1" applyAlignment="1">
      <alignment horizontal="center"/>
    </xf>
    <xf numFmtId="0" fontId="6" fillId="2" borderId="31" xfId="2" applyFont="1" applyFill="1" applyBorder="1" applyAlignment="1" applyProtection="1">
      <alignment horizontal="center"/>
    </xf>
    <xf numFmtId="0" fontId="6" fillId="2" borderId="32" xfId="2" applyFont="1" applyFill="1" applyBorder="1" applyAlignment="1" applyProtection="1">
      <alignment horizontal="center"/>
    </xf>
    <xf numFmtId="0" fontId="10" fillId="3" borderId="31" xfId="2" applyFont="1" applyFill="1" applyBorder="1" applyAlignment="1" applyProtection="1">
      <alignment horizontal="center"/>
    </xf>
    <xf numFmtId="0" fontId="10" fillId="3" borderId="32" xfId="2" applyFont="1" applyFill="1" applyBorder="1" applyAlignment="1" applyProtection="1">
      <alignment horizontal="center"/>
    </xf>
    <xf numFmtId="0" fontId="10" fillId="2" borderId="31" xfId="2" applyFont="1" applyFill="1" applyBorder="1" applyAlignment="1" applyProtection="1">
      <alignment horizontal="center"/>
    </xf>
    <xf numFmtId="0" fontId="10" fillId="2" borderId="32" xfId="2" applyFont="1" applyFill="1" applyBorder="1" applyAlignment="1" applyProtection="1">
      <alignment horizontal="center"/>
    </xf>
    <xf numFmtId="0" fontId="10" fillId="3" borderId="33" xfId="2" applyFont="1" applyFill="1" applyBorder="1" applyAlignment="1" applyProtection="1">
      <alignment horizontal="center"/>
    </xf>
    <xf numFmtId="0" fontId="10" fillId="3" borderId="34" xfId="2" applyFont="1" applyFill="1" applyBorder="1" applyAlignment="1" applyProtection="1">
      <alignment horizontal="left"/>
    </xf>
    <xf numFmtId="0" fontId="10" fillId="3" borderId="35" xfId="2" applyFont="1" applyFill="1" applyBorder="1" applyAlignment="1" applyProtection="1">
      <alignment horizontal="center"/>
    </xf>
    <xf numFmtId="0" fontId="4" fillId="0" borderId="16" xfId="1" applyFont="1" applyBorder="1" applyAlignment="1">
      <alignment horizontal="center" vertical="center" wrapText="1"/>
    </xf>
    <xf numFmtId="0" fontId="5" fillId="0" borderId="0" xfId="0" applyFont="1" applyBorder="1"/>
    <xf numFmtId="0" fontId="5" fillId="0" borderId="0" xfId="0" applyFont="1" applyBorder="1"/>
    <xf numFmtId="0" fontId="5" fillId="0" borderId="18" xfId="0" applyFont="1" applyBorder="1"/>
    <xf numFmtId="0" fontId="5" fillId="0" borderId="5" xfId="0" applyFont="1" applyBorder="1"/>
    <xf numFmtId="0" fontId="5" fillId="0" borderId="18" xfId="1" applyFont="1" applyBorder="1" applyAlignment="1">
      <alignment horizontal="left"/>
    </xf>
    <xf numFmtId="0" fontId="5" fillId="0" borderId="0" xfId="1" applyFont="1" applyBorder="1"/>
    <xf numFmtId="0" fontId="5" fillId="0" borderId="12" xfId="1" applyFont="1" applyBorder="1" applyAlignment="1">
      <alignment horizontal="left"/>
    </xf>
    <xf numFmtId="0" fontId="5" fillId="0" borderId="15" xfId="0" applyFont="1" applyBorder="1"/>
    <xf numFmtId="0" fontId="5" fillId="0" borderId="15" xfId="1" applyFont="1" applyFill="1" applyBorder="1"/>
    <xf numFmtId="0" fontId="5" fillId="0" borderId="6" xfId="0" applyFont="1" applyBorder="1"/>
    <xf numFmtId="0" fontId="7" fillId="0" borderId="0" xfId="0" applyFont="1" applyAlignment="1">
      <alignment horizontal="center"/>
    </xf>
    <xf numFmtId="0" fontId="8" fillId="0" borderId="0" xfId="0" applyFont="1" applyAlignment="1">
      <alignment horizontal="center"/>
    </xf>
    <xf numFmtId="0" fontId="0" fillId="0" borderId="0" xfId="0" applyBorder="1"/>
    <xf numFmtId="0" fontId="5" fillId="0" borderId="0" xfId="1" applyFont="1" applyBorder="1" applyAlignment="1">
      <alignment horizontal="left" wrapText="1"/>
    </xf>
    <xf numFmtId="0" fontId="4" fillId="0" borderId="0" xfId="0" applyFont="1" applyAlignment="1">
      <alignment horizontal="center"/>
    </xf>
    <xf numFmtId="0" fontId="4" fillId="0" borderId="36" xfId="0" applyFont="1" applyBorder="1" applyAlignment="1">
      <alignment horizontal="center"/>
    </xf>
    <xf numFmtId="0" fontId="3" fillId="0" borderId="0" xfId="2" applyFont="1" applyAlignment="1" applyProtection="1">
      <alignment horizontal="left" vertical="center"/>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5" fillId="0" borderId="9" xfId="1" applyFont="1" applyBorder="1" applyAlignment="1">
      <alignment horizontal="left" vertical="center" wrapText="1"/>
    </xf>
    <xf numFmtId="0" fontId="11" fillId="0" borderId="0" xfId="2" applyFont="1" applyAlignment="1" applyProtection="1">
      <alignment horizontal="center" vertical="center"/>
    </xf>
    <xf numFmtId="0" fontId="5" fillId="0" borderId="23" xfId="1" applyFont="1" applyBorder="1" applyAlignment="1">
      <alignment vertical="center" wrapText="1"/>
    </xf>
    <xf numFmtId="0" fontId="5" fillId="0" borderId="17" xfId="1" applyFont="1" applyBorder="1" applyAlignment="1">
      <alignment vertical="center" wrapText="1"/>
    </xf>
    <xf numFmtId="0" fontId="5" fillId="0" borderId="4" xfId="1" applyFont="1" applyBorder="1" applyAlignment="1">
      <alignment vertical="center" wrapText="1"/>
    </xf>
    <xf numFmtId="0" fontId="5" fillId="0" borderId="18" xfId="1" applyFont="1" applyBorder="1" applyAlignment="1">
      <alignment vertical="center" wrapText="1"/>
    </xf>
    <xf numFmtId="0" fontId="5" fillId="0" borderId="0" xfId="1" applyFont="1" applyBorder="1" applyAlignment="1">
      <alignment vertical="center" wrapText="1"/>
    </xf>
    <xf numFmtId="0" fontId="5" fillId="0" borderId="5" xfId="1" applyFont="1" applyBorder="1" applyAlignment="1">
      <alignment vertical="center" wrapText="1"/>
    </xf>
    <xf numFmtId="0" fontId="5" fillId="0" borderId="19" xfId="1" applyFont="1" applyBorder="1" applyAlignment="1">
      <alignment horizontal="left"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5" fillId="0" borderId="23" xfId="1" applyFont="1" applyBorder="1" applyAlignment="1">
      <alignment horizontal="left" vertical="center" wrapText="1"/>
    </xf>
    <xf numFmtId="0" fontId="5" fillId="0" borderId="4" xfId="1" applyFont="1" applyBorder="1" applyAlignment="1">
      <alignment horizontal="left" vertical="center" wrapText="1"/>
    </xf>
    <xf numFmtId="0" fontId="5" fillId="0" borderId="18" xfId="1" applyFont="1" applyBorder="1" applyAlignment="1">
      <alignment horizontal="left" vertical="center" wrapText="1"/>
    </xf>
    <xf numFmtId="0" fontId="5" fillId="0" borderId="12" xfId="1" applyFont="1" applyBorder="1" applyAlignment="1">
      <alignment horizontal="lef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1" xfId="1" applyFont="1" applyBorder="1" applyAlignment="1">
      <alignment horizontal="left" vertical="center" wrapText="1"/>
    </xf>
    <xf numFmtId="0" fontId="5" fillId="0" borderId="17" xfId="0" applyFont="1" applyBorder="1"/>
    <xf numFmtId="0" fontId="5" fillId="0" borderId="22" xfId="0" applyFont="1" applyBorder="1"/>
    <xf numFmtId="0" fontId="5" fillId="0" borderId="19" xfId="0" applyFont="1" applyBorder="1"/>
    <xf numFmtId="0" fontId="5" fillId="0" borderId="0" xfId="0" applyFont="1"/>
    <xf numFmtId="0" fontId="5" fillId="0" borderId="20" xfId="0" applyFont="1" applyBorder="1"/>
    <xf numFmtId="0" fontId="5" fillId="0" borderId="0" xfId="0" applyFont="1" applyBorder="1"/>
    <xf numFmtId="0" fontId="5" fillId="0" borderId="22" xfId="1" applyFont="1" applyBorder="1" applyAlignment="1">
      <alignment horizontal="left" vertical="center" wrapText="1"/>
    </xf>
    <xf numFmtId="0" fontId="5" fillId="0" borderId="20" xfId="1" applyFont="1" applyBorder="1" applyAlignment="1">
      <alignment horizontal="left" vertical="center" wrapText="1"/>
    </xf>
    <xf numFmtId="0" fontId="4" fillId="0" borderId="25" xfId="1" applyFont="1" applyBorder="1" applyAlignment="1">
      <alignment horizontal="center" vertical="center" wrapText="1"/>
    </xf>
    <xf numFmtId="0" fontId="5" fillId="0" borderId="12" xfId="1" applyFont="1" applyBorder="1" applyAlignment="1">
      <alignment vertical="center" wrapText="1"/>
    </xf>
    <xf numFmtId="0" fontId="5" fillId="0" borderId="15" xfId="1" applyFont="1" applyBorder="1" applyAlignment="1">
      <alignment vertical="center" wrapText="1"/>
    </xf>
    <xf numFmtId="0" fontId="5" fillId="0" borderId="6" xfId="1" applyFont="1" applyBorder="1" applyAlignment="1">
      <alignment vertical="center" wrapText="1"/>
    </xf>
    <xf numFmtId="0" fontId="4" fillId="0" borderId="15" xfId="0" applyFont="1" applyBorder="1" applyAlignment="1">
      <alignment horizontal="center"/>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6" fillId="0" borderId="0" xfId="0" applyFont="1" applyAlignment="1">
      <alignment horizontal="center"/>
    </xf>
    <xf numFmtId="0" fontId="6" fillId="0" borderId="15" xfId="0" applyFont="1" applyBorder="1" applyAlignment="1">
      <alignment horizontal="center"/>
    </xf>
    <xf numFmtId="0" fontId="5" fillId="0" borderId="23" xfId="1" applyFont="1" applyBorder="1" applyAlignment="1">
      <alignment horizontal="left" wrapText="1"/>
    </xf>
    <xf numFmtId="0" fontId="5" fillId="0" borderId="17" xfId="1" applyFont="1" applyBorder="1" applyAlignment="1">
      <alignment horizontal="left" wrapText="1"/>
    </xf>
    <xf numFmtId="0" fontId="5" fillId="0" borderId="4" xfId="1" applyFont="1" applyBorder="1" applyAlignment="1">
      <alignment horizontal="left" wrapText="1"/>
    </xf>
  </cellXfs>
  <cellStyles count="3">
    <cellStyle name="Köprü" xfId="2" builtinId="8"/>
    <cellStyle name="Normal" xfId="0" builtinId="0"/>
    <cellStyle name="Normal 21" xfId="1"/>
  </cellStyles>
  <dxfs count="0"/>
  <tableStyles count="0" defaultTableStyle="TableStyleMedium9" defaultPivotStyle="PivotStyleLight16"/>
  <colors>
    <mruColors>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238125</xdr:rowOff>
    </xdr:from>
    <xdr:to>
      <xdr:col>2</xdr:col>
      <xdr:colOff>942976</xdr:colOff>
      <xdr:row>2</xdr:row>
      <xdr:rowOff>314325</xdr:rowOff>
    </xdr:to>
    <xdr:pic>
      <xdr:nvPicPr>
        <xdr:cNvPr id="2" name="Picture 2" descr="https://encrypted-tbn0.google.com/images?q=tbn:ANd9GcRyT0TEQtdq79ek1IUkb1QsTT39Hao53SL6fyi9Y1fics2zz_wAD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238125"/>
          <a:ext cx="828676"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5419725</xdr:colOff>
      <xdr:row>0</xdr:row>
      <xdr:rowOff>276225</xdr:rowOff>
    </xdr:from>
    <xdr:to>
      <xdr:col>3</xdr:col>
      <xdr:colOff>504825</xdr:colOff>
      <xdr:row>2</xdr:row>
      <xdr:rowOff>352425</xdr:rowOff>
    </xdr:to>
    <xdr:pic>
      <xdr:nvPicPr>
        <xdr:cNvPr id="4" name="Picture 2" descr="https://encrypted-tbn0.google.com/images?q=tbn:ANd9GcRyT0TEQtdq79ek1IUkb1QsTT39Hao53SL6fyi9Y1fics2zz_wAD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76225"/>
          <a:ext cx="8191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00" workbookViewId="0"/>
  </sheetViews>
  <sheetFormatPr defaultRowHeight="15" x14ac:dyDescent="0.25"/>
  <cols>
    <col min="1" max="1" width="9.140625" style="16"/>
    <col min="2" max="2" width="7.5703125" style="16" customWidth="1"/>
    <col min="3" max="3" width="86" style="15" customWidth="1"/>
    <col min="4" max="4" width="10.85546875" style="15" customWidth="1"/>
    <col min="5" max="16384" width="9.140625" style="15"/>
  </cols>
  <sheetData>
    <row r="1" spans="2:6" ht="30" customHeight="1" x14ac:dyDescent="0.3">
      <c r="B1" s="17"/>
      <c r="C1" s="46" t="s">
        <v>285</v>
      </c>
      <c r="D1" s="46"/>
      <c r="E1" s="48"/>
      <c r="F1" s="48"/>
    </row>
    <row r="2" spans="2:6" ht="30" customHeight="1" x14ac:dyDescent="0.3">
      <c r="B2" s="17"/>
      <c r="C2" s="46" t="s">
        <v>314</v>
      </c>
      <c r="D2" s="46"/>
    </row>
    <row r="3" spans="2:6" ht="30" customHeight="1" x14ac:dyDescent="0.3">
      <c r="B3" s="17"/>
      <c r="C3" s="47" t="s">
        <v>291</v>
      </c>
      <c r="D3" s="47"/>
    </row>
    <row r="4" spans="2:6" ht="30" customHeight="1" thickBot="1" x14ac:dyDescent="0.35">
      <c r="B4" s="17"/>
      <c r="C4" s="48"/>
      <c r="D4" s="48"/>
    </row>
    <row r="5" spans="2:6" ht="30" customHeight="1" x14ac:dyDescent="0.3">
      <c r="B5" s="23" t="s">
        <v>295</v>
      </c>
      <c r="C5" s="24" t="s">
        <v>296</v>
      </c>
      <c r="D5" s="25" t="s">
        <v>297</v>
      </c>
    </row>
    <row r="6" spans="2:6" ht="23.25" customHeight="1" x14ac:dyDescent="0.3">
      <c r="B6" s="26">
        <v>1</v>
      </c>
      <c r="C6" s="19" t="s">
        <v>292</v>
      </c>
      <c r="D6" s="27">
        <v>1</v>
      </c>
    </row>
    <row r="7" spans="2:6" ht="23.25" customHeight="1" x14ac:dyDescent="0.3">
      <c r="B7" s="28">
        <v>2</v>
      </c>
      <c r="C7" s="20" t="s">
        <v>293</v>
      </c>
      <c r="D7" s="29">
        <v>1</v>
      </c>
    </row>
    <row r="8" spans="2:6" ht="23.25" customHeight="1" x14ac:dyDescent="0.3">
      <c r="B8" s="30">
        <v>3</v>
      </c>
      <c r="C8" s="21" t="s">
        <v>298</v>
      </c>
      <c r="D8" s="31">
        <v>9</v>
      </c>
    </row>
    <row r="9" spans="2:6" ht="23.25" customHeight="1" x14ac:dyDescent="0.3">
      <c r="B9" s="26">
        <v>4</v>
      </c>
      <c r="C9" s="20" t="s">
        <v>286</v>
      </c>
      <c r="D9" s="29">
        <v>1</v>
      </c>
    </row>
    <row r="10" spans="2:6" ht="23.25" customHeight="1" x14ac:dyDescent="0.3">
      <c r="B10" s="28">
        <v>5</v>
      </c>
      <c r="C10" s="21" t="s">
        <v>287</v>
      </c>
      <c r="D10" s="31">
        <v>1</v>
      </c>
    </row>
    <row r="11" spans="2:6" ht="23.25" customHeight="1" x14ac:dyDescent="0.3">
      <c r="B11" s="30">
        <v>6</v>
      </c>
      <c r="C11" s="20" t="s">
        <v>288</v>
      </c>
      <c r="D11" s="29">
        <v>134</v>
      </c>
    </row>
    <row r="12" spans="2:6" ht="23.25" customHeight="1" x14ac:dyDescent="0.3">
      <c r="B12" s="26">
        <v>7</v>
      </c>
      <c r="C12" s="21" t="s">
        <v>289</v>
      </c>
      <c r="D12" s="31">
        <v>1</v>
      </c>
    </row>
    <row r="13" spans="2:6" ht="23.25" customHeight="1" thickBot="1" x14ac:dyDescent="0.35">
      <c r="B13" s="32"/>
      <c r="C13" s="33" t="s">
        <v>290</v>
      </c>
      <c r="D13" s="34">
        <f>SUM(D6:D12)</f>
        <v>148</v>
      </c>
    </row>
  </sheetData>
  <mergeCells count="5">
    <mergeCell ref="C1:D1"/>
    <mergeCell ref="C2:D2"/>
    <mergeCell ref="C3:D3"/>
    <mergeCell ref="C4:D4"/>
    <mergeCell ref="E1:F1"/>
  </mergeCells>
  <hyperlinks>
    <hyperlink ref="C6" location="'Destek Hiz.'!A1" display="Destek Hizmetleri Bölümü"/>
    <hyperlink ref="C7" location="Eğit.Öğr.!A1" display="Eğitim Öğretim Öğrenci İşleri Bölümü"/>
    <hyperlink ref="C8" location="'İnsan Kaynakları 1'!A1" display="İnsan Kaynakları Yönetimi Bölümü 1"/>
    <hyperlink ref="C9" location="'Mes.ve Tek.Eğit.'!A1" display="Mesleki Teknik Eğitim "/>
    <hyperlink ref="C10" location="'Özel Eğit. Reh.'!A1" display="Özel Eğitim ve Rehberlik Bölümü"/>
    <hyperlink ref="C11" location="'Özel. Öğr. Kur.'!A1" display="Özel Öğretim Kurumları Bölümü"/>
    <hyperlink ref="C12" location="'Str. Gel.'!A1" display="Strateji Geliştirme Bölümü"/>
  </hyperlinks>
  <pageMargins left="0.51181102362204722" right="0.31496062992125984"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workbookViewId="0">
      <selection sqref="A1:B1"/>
    </sheetView>
  </sheetViews>
  <sheetFormatPr defaultRowHeight="15" x14ac:dyDescent="0.25"/>
  <cols>
    <col min="1" max="1" width="5.85546875" customWidth="1"/>
    <col min="2" max="2" width="10.7109375" customWidth="1"/>
    <col min="3" max="3" width="39" customWidth="1"/>
    <col min="4" max="4" width="45.28515625" customWidth="1"/>
    <col min="5" max="5" width="19.42578125" customWidth="1"/>
    <col min="6" max="6" width="30.42578125" customWidth="1"/>
    <col min="7" max="7" width="18.42578125" customWidth="1"/>
  </cols>
  <sheetData>
    <row r="1" spans="1:8" ht="15.75" x14ac:dyDescent="0.25">
      <c r="A1" s="52" t="s">
        <v>21</v>
      </c>
      <c r="B1" s="52"/>
    </row>
    <row r="2" spans="1:8" ht="15.75" x14ac:dyDescent="0.25">
      <c r="A2" s="50" t="s">
        <v>316</v>
      </c>
      <c r="B2" s="50"/>
      <c r="C2" s="50"/>
      <c r="D2" s="50"/>
      <c r="E2" s="50"/>
      <c r="F2" s="50"/>
      <c r="G2" s="50"/>
    </row>
    <row r="3" spans="1:8" ht="23.25" customHeight="1" x14ac:dyDescent="0.25">
      <c r="A3" s="50" t="s">
        <v>315</v>
      </c>
      <c r="B3" s="50"/>
      <c r="C3" s="50"/>
      <c r="D3" s="50"/>
      <c r="E3" s="50"/>
      <c r="F3" s="50"/>
      <c r="G3" s="50"/>
    </row>
    <row r="4" spans="1:8" ht="23.25" customHeight="1" x14ac:dyDescent="0.25">
      <c r="A4" s="50" t="s">
        <v>314</v>
      </c>
      <c r="B4" s="50"/>
      <c r="C4" s="50"/>
      <c r="D4" s="50"/>
      <c r="E4" s="50"/>
      <c r="F4" s="50"/>
      <c r="G4" s="50"/>
    </row>
    <row r="5" spans="1:8" ht="23.25" customHeight="1" x14ac:dyDescent="0.25">
      <c r="A5" s="51" t="s">
        <v>0</v>
      </c>
      <c r="B5" s="51"/>
      <c r="C5" s="51"/>
      <c r="D5" s="51"/>
      <c r="E5" s="51"/>
      <c r="F5" s="51"/>
      <c r="G5" s="51"/>
    </row>
    <row r="6" spans="1:8" ht="64.5" customHeight="1" thickBot="1" x14ac:dyDescent="0.3">
      <c r="A6" s="3" t="s">
        <v>1</v>
      </c>
      <c r="B6" s="53" t="s">
        <v>2</v>
      </c>
      <c r="C6" s="54"/>
      <c r="D6" s="53" t="s">
        <v>3</v>
      </c>
      <c r="E6" s="55"/>
      <c r="F6" s="54"/>
      <c r="G6" s="35" t="s">
        <v>4</v>
      </c>
    </row>
    <row r="7" spans="1:8" ht="74.25" customHeight="1" thickBot="1" x14ac:dyDescent="0.3">
      <c r="A7" s="3">
        <v>1</v>
      </c>
      <c r="B7" s="56" t="s">
        <v>6</v>
      </c>
      <c r="C7" s="57"/>
      <c r="D7" s="58" t="s">
        <v>7</v>
      </c>
      <c r="E7" s="59"/>
      <c r="F7" s="60"/>
      <c r="G7" s="4" t="s">
        <v>5</v>
      </c>
    </row>
    <row r="8" spans="1:8" s="2" customFormat="1" ht="44.25" customHeight="1" x14ac:dyDescent="0.25">
      <c r="A8" s="49" t="s">
        <v>8</v>
      </c>
      <c r="B8" s="49"/>
      <c r="C8" s="49"/>
      <c r="D8" s="49"/>
      <c r="E8" s="49"/>
      <c r="F8" s="49"/>
      <c r="G8" s="49"/>
      <c r="H8" s="1"/>
    </row>
    <row r="9" spans="1:8" ht="15.75" x14ac:dyDescent="0.25">
      <c r="A9" s="12"/>
      <c r="B9" s="12"/>
      <c r="C9" s="12"/>
      <c r="D9" s="12"/>
      <c r="E9" s="12"/>
      <c r="F9" s="12"/>
      <c r="G9" s="12"/>
    </row>
    <row r="10" spans="1:8" ht="15.75" x14ac:dyDescent="0.25">
      <c r="A10" s="9" t="s">
        <v>9</v>
      </c>
      <c r="B10" s="18"/>
      <c r="C10" s="22" t="s">
        <v>303</v>
      </c>
      <c r="D10" s="18"/>
      <c r="E10" s="10" t="s">
        <v>16</v>
      </c>
      <c r="F10" s="22" t="s">
        <v>309</v>
      </c>
      <c r="G10" s="12"/>
    </row>
    <row r="11" spans="1:8" ht="15.75" x14ac:dyDescent="0.25">
      <c r="A11" s="9" t="s">
        <v>10</v>
      </c>
      <c r="B11" s="18"/>
      <c r="C11" s="37" t="s">
        <v>318</v>
      </c>
      <c r="D11" s="18"/>
      <c r="E11" s="10" t="s">
        <v>17</v>
      </c>
      <c r="F11" s="22" t="s">
        <v>310</v>
      </c>
      <c r="G11" s="12"/>
    </row>
    <row r="12" spans="1:8" ht="15.75" x14ac:dyDescent="0.25">
      <c r="A12" s="9" t="s">
        <v>11</v>
      </c>
      <c r="B12" s="18"/>
      <c r="C12" s="37" t="s">
        <v>319</v>
      </c>
      <c r="D12" s="18"/>
      <c r="E12" s="10" t="s">
        <v>18</v>
      </c>
      <c r="F12" s="18" t="s">
        <v>20</v>
      </c>
      <c r="G12" s="12"/>
    </row>
    <row r="13" spans="1:8" ht="15.75" x14ac:dyDescent="0.25">
      <c r="A13" s="9" t="s">
        <v>12</v>
      </c>
      <c r="B13" s="18"/>
      <c r="C13" s="22" t="s">
        <v>304</v>
      </c>
      <c r="D13" s="18"/>
      <c r="E13" s="10" t="s">
        <v>19</v>
      </c>
      <c r="F13" s="22" t="s">
        <v>311</v>
      </c>
      <c r="G13" s="12"/>
    </row>
    <row r="14" spans="1:8" ht="15.75" x14ac:dyDescent="0.25">
      <c r="A14" s="9" t="s">
        <v>13</v>
      </c>
      <c r="B14" s="18"/>
      <c r="C14" s="22" t="s">
        <v>305</v>
      </c>
      <c r="D14" s="18"/>
      <c r="E14" s="10" t="s">
        <v>13</v>
      </c>
      <c r="F14" s="22" t="s">
        <v>312</v>
      </c>
      <c r="G14" s="12"/>
    </row>
    <row r="15" spans="1:8" ht="15.75" x14ac:dyDescent="0.25">
      <c r="A15" s="9" t="s">
        <v>14</v>
      </c>
      <c r="B15" s="18"/>
      <c r="C15" s="22" t="s">
        <v>306</v>
      </c>
      <c r="D15" s="18"/>
      <c r="E15" s="10" t="s">
        <v>14</v>
      </c>
      <c r="F15" s="22" t="s">
        <v>313</v>
      </c>
      <c r="G15" s="12"/>
    </row>
    <row r="16" spans="1:8" ht="15.75" x14ac:dyDescent="0.25">
      <c r="A16" s="9" t="s">
        <v>15</v>
      </c>
      <c r="B16" s="18"/>
      <c r="C16" s="22" t="s">
        <v>308</v>
      </c>
      <c r="D16" s="18"/>
      <c r="E16" s="11" t="s">
        <v>15</v>
      </c>
      <c r="F16" s="22" t="s">
        <v>307</v>
      </c>
      <c r="G16" s="12"/>
    </row>
    <row r="17" spans="1:7" ht="15.75" x14ac:dyDescent="0.25">
      <c r="A17" s="12"/>
      <c r="B17" s="12"/>
      <c r="C17" s="12"/>
      <c r="D17" s="12"/>
      <c r="E17" s="12"/>
      <c r="F17" s="12"/>
      <c r="G17" s="12"/>
    </row>
    <row r="18" spans="1:7" ht="15.75" x14ac:dyDescent="0.25">
      <c r="A18" s="12"/>
      <c r="B18" s="12"/>
      <c r="C18" s="12"/>
      <c r="D18" s="12"/>
      <c r="E18" s="12"/>
      <c r="F18" s="12"/>
      <c r="G18" s="12"/>
    </row>
    <row r="19" spans="1:7" ht="15.75" x14ac:dyDescent="0.25">
      <c r="A19" s="12"/>
      <c r="B19" s="12"/>
      <c r="C19" s="12"/>
      <c r="D19" s="12"/>
      <c r="E19" s="12"/>
      <c r="F19" s="12"/>
      <c r="G19" s="12"/>
    </row>
    <row r="20" spans="1:7" ht="15.75" x14ac:dyDescent="0.25">
      <c r="A20" s="12"/>
      <c r="B20" s="12"/>
      <c r="C20" s="12"/>
      <c r="D20" s="12"/>
      <c r="E20" s="12"/>
      <c r="F20" s="12"/>
      <c r="G20" s="12"/>
    </row>
  </sheetData>
  <mergeCells count="10">
    <mergeCell ref="A8:G8"/>
    <mergeCell ref="A3:G3"/>
    <mergeCell ref="A4:G4"/>
    <mergeCell ref="A5:G5"/>
    <mergeCell ref="A1:B1"/>
    <mergeCell ref="B6:C6"/>
    <mergeCell ref="D6:F6"/>
    <mergeCell ref="B7:C7"/>
    <mergeCell ref="D7:F7"/>
    <mergeCell ref="A2:G2"/>
  </mergeCells>
  <hyperlinks>
    <hyperlink ref="A1:B1" location="'ANA SAYFA'!A1" display="ANA SAYFA"/>
  </hyperlinks>
  <pageMargins left="0.23" right="0.17"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C12" sqref="C11:C12"/>
    </sheetView>
  </sheetViews>
  <sheetFormatPr defaultRowHeight="15" x14ac:dyDescent="0.25"/>
  <cols>
    <col min="1" max="1" width="5.85546875" customWidth="1"/>
    <col min="2" max="2" width="10.7109375" customWidth="1"/>
    <col min="3" max="3" width="39" customWidth="1"/>
    <col min="4" max="4" width="45.28515625" customWidth="1"/>
    <col min="5" max="5" width="19.42578125" customWidth="1"/>
    <col min="6" max="6" width="30.42578125" customWidth="1"/>
    <col min="7" max="7" width="18.42578125" customWidth="1"/>
  </cols>
  <sheetData>
    <row r="1" spans="1:8" ht="15.75" x14ac:dyDescent="0.25">
      <c r="A1" s="52" t="s">
        <v>21</v>
      </c>
      <c r="B1" s="52"/>
    </row>
    <row r="2" spans="1:8" ht="15.75" x14ac:dyDescent="0.25">
      <c r="A2" s="61" t="s">
        <v>285</v>
      </c>
      <c r="B2" s="61"/>
      <c r="C2" s="61"/>
      <c r="D2" s="61"/>
      <c r="E2" s="61"/>
      <c r="F2" s="61"/>
      <c r="G2" s="61"/>
    </row>
    <row r="3" spans="1:8" ht="23.25" customHeight="1" x14ac:dyDescent="0.25">
      <c r="A3" s="50" t="s">
        <v>315</v>
      </c>
      <c r="B3" s="50"/>
      <c r="C3" s="50"/>
      <c r="D3" s="50"/>
      <c r="E3" s="50"/>
      <c r="F3" s="50"/>
      <c r="G3" s="50"/>
    </row>
    <row r="4" spans="1:8" ht="23.25" customHeight="1" x14ac:dyDescent="0.25">
      <c r="A4" s="50" t="s">
        <v>314</v>
      </c>
      <c r="B4" s="50"/>
      <c r="C4" s="50"/>
      <c r="D4" s="50"/>
      <c r="E4" s="50"/>
      <c r="F4" s="50"/>
      <c r="G4" s="50"/>
    </row>
    <row r="5" spans="1:8" ht="23.25" customHeight="1" x14ac:dyDescent="0.25">
      <c r="A5" s="51" t="s">
        <v>22</v>
      </c>
      <c r="B5" s="51"/>
      <c r="C5" s="51"/>
      <c r="D5" s="51"/>
      <c r="E5" s="51"/>
      <c r="F5" s="51"/>
      <c r="G5" s="51"/>
    </row>
    <row r="6" spans="1:8" ht="64.5" customHeight="1" thickBot="1" x14ac:dyDescent="0.3">
      <c r="A6" s="3" t="s">
        <v>1</v>
      </c>
      <c r="B6" s="53" t="s">
        <v>2</v>
      </c>
      <c r="C6" s="54"/>
      <c r="D6" s="53" t="s">
        <v>3</v>
      </c>
      <c r="E6" s="55"/>
      <c r="F6" s="54"/>
      <c r="G6" s="35" t="s">
        <v>4</v>
      </c>
    </row>
    <row r="7" spans="1:8" ht="74.25" customHeight="1" thickBot="1" x14ac:dyDescent="0.3">
      <c r="A7" s="3">
        <v>1</v>
      </c>
      <c r="B7" s="56" t="s">
        <v>23</v>
      </c>
      <c r="C7" s="57"/>
      <c r="D7" s="58" t="s">
        <v>24</v>
      </c>
      <c r="E7" s="59"/>
      <c r="F7" s="60"/>
      <c r="G7" s="4" t="s">
        <v>25</v>
      </c>
    </row>
    <row r="8" spans="1:8" s="2" customFormat="1" ht="44.25" customHeight="1" x14ac:dyDescent="0.25">
      <c r="A8" s="49" t="s">
        <v>8</v>
      </c>
      <c r="B8" s="49"/>
      <c r="C8" s="49"/>
      <c r="D8" s="49"/>
      <c r="E8" s="49"/>
      <c r="F8" s="49"/>
      <c r="G8" s="49"/>
      <c r="H8" s="1"/>
    </row>
    <row r="9" spans="1:8" ht="15.75" x14ac:dyDescent="0.25">
      <c r="A9" s="22"/>
      <c r="B9" s="22"/>
      <c r="C9" s="22"/>
      <c r="D9" s="22"/>
      <c r="E9" s="22"/>
      <c r="F9" s="22"/>
      <c r="G9" s="22"/>
    </row>
    <row r="10" spans="1:8" ht="15.75" x14ac:dyDescent="0.25">
      <c r="A10" s="9" t="s">
        <v>9</v>
      </c>
      <c r="B10" s="22"/>
      <c r="C10" s="22" t="s">
        <v>303</v>
      </c>
      <c r="D10" s="22"/>
      <c r="E10" s="10" t="s">
        <v>16</v>
      </c>
      <c r="F10" s="22" t="s">
        <v>309</v>
      </c>
      <c r="G10" s="22"/>
    </row>
    <row r="11" spans="1:8" ht="15.75" x14ac:dyDescent="0.25">
      <c r="A11" s="9" t="s">
        <v>10</v>
      </c>
      <c r="B11" s="22"/>
      <c r="C11" s="37" t="s">
        <v>318</v>
      </c>
      <c r="D11" s="22"/>
      <c r="E11" s="10" t="s">
        <v>17</v>
      </c>
      <c r="F11" s="22" t="s">
        <v>310</v>
      </c>
      <c r="G11" s="22"/>
    </row>
    <row r="12" spans="1:8" ht="15.75" x14ac:dyDescent="0.25">
      <c r="A12" s="9" t="s">
        <v>11</v>
      </c>
      <c r="B12" s="22"/>
      <c r="C12" s="37" t="s">
        <v>319</v>
      </c>
      <c r="D12" s="22"/>
      <c r="E12" s="10" t="s">
        <v>18</v>
      </c>
      <c r="F12" s="22" t="s">
        <v>20</v>
      </c>
      <c r="G12" s="22"/>
    </row>
    <row r="13" spans="1:8" ht="15.75" x14ac:dyDescent="0.25">
      <c r="A13" s="9" t="s">
        <v>12</v>
      </c>
      <c r="B13" s="22"/>
      <c r="C13" s="22" t="s">
        <v>304</v>
      </c>
      <c r="D13" s="22"/>
      <c r="E13" s="10" t="s">
        <v>19</v>
      </c>
      <c r="F13" s="22" t="s">
        <v>311</v>
      </c>
      <c r="G13" s="22"/>
    </row>
    <row r="14" spans="1:8" ht="15.75" x14ac:dyDescent="0.25">
      <c r="A14" s="9" t="s">
        <v>13</v>
      </c>
      <c r="B14" s="22"/>
      <c r="C14" s="22" t="s">
        <v>305</v>
      </c>
      <c r="D14" s="22"/>
      <c r="E14" s="10" t="s">
        <v>13</v>
      </c>
      <c r="F14" s="22" t="s">
        <v>312</v>
      </c>
      <c r="G14" s="22"/>
    </row>
    <row r="15" spans="1:8" ht="15.75" x14ac:dyDescent="0.25">
      <c r="A15" s="9" t="s">
        <v>14</v>
      </c>
      <c r="B15" s="22"/>
      <c r="C15" s="22" t="s">
        <v>306</v>
      </c>
      <c r="D15" s="22"/>
      <c r="E15" s="10" t="s">
        <v>14</v>
      </c>
      <c r="F15" s="22" t="s">
        <v>313</v>
      </c>
      <c r="G15" s="22"/>
    </row>
    <row r="16" spans="1:8" ht="15.75" x14ac:dyDescent="0.25">
      <c r="A16" s="9" t="s">
        <v>15</v>
      </c>
      <c r="B16" s="22"/>
      <c r="C16" s="22" t="s">
        <v>308</v>
      </c>
      <c r="D16" s="22"/>
      <c r="E16" s="11" t="s">
        <v>15</v>
      </c>
      <c r="F16" s="22" t="s">
        <v>307</v>
      </c>
      <c r="G16" s="22"/>
    </row>
    <row r="17" spans="1:7" ht="15.75" x14ac:dyDescent="0.25">
      <c r="A17" s="12"/>
      <c r="B17" s="12"/>
      <c r="C17" s="12"/>
      <c r="D17" s="12"/>
      <c r="E17" s="12"/>
      <c r="F17" s="12"/>
      <c r="G17" s="12"/>
    </row>
    <row r="18" spans="1:7" ht="15.75" x14ac:dyDescent="0.25">
      <c r="A18" s="12"/>
      <c r="B18" s="12"/>
      <c r="C18" s="12"/>
      <c r="D18" s="12"/>
      <c r="E18" s="12"/>
      <c r="F18" s="12"/>
      <c r="G18" s="12"/>
    </row>
    <row r="19" spans="1:7" ht="15.75" x14ac:dyDescent="0.25">
      <c r="A19" s="12"/>
      <c r="B19" s="12"/>
      <c r="C19" s="12"/>
      <c r="D19" s="12"/>
      <c r="E19" s="12"/>
      <c r="F19" s="12"/>
      <c r="G19" s="12"/>
    </row>
  </sheetData>
  <mergeCells count="10">
    <mergeCell ref="B7:C7"/>
    <mergeCell ref="D7:F7"/>
    <mergeCell ref="A8:G8"/>
    <mergeCell ref="A1:B1"/>
    <mergeCell ref="A3:G3"/>
    <mergeCell ref="A4:G4"/>
    <mergeCell ref="A5:G5"/>
    <mergeCell ref="B6:C6"/>
    <mergeCell ref="D6:F6"/>
    <mergeCell ref="A2:G2"/>
  </mergeCells>
  <hyperlinks>
    <hyperlink ref="A1:B1" location="'ANA SAYFA'!A1" display="ANA SAYFA"/>
  </hyperlinks>
  <pageMargins left="0.42" right="0.19"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37" zoomScaleNormal="100" workbookViewId="0">
      <selection activeCell="C46" sqref="C45:C46"/>
    </sheetView>
  </sheetViews>
  <sheetFormatPr defaultRowHeight="15" x14ac:dyDescent="0.25"/>
  <cols>
    <col min="1" max="1" width="5.85546875" customWidth="1"/>
    <col min="2" max="2" width="10.7109375" customWidth="1"/>
    <col min="3" max="3" width="39" customWidth="1"/>
    <col min="4" max="4" width="45.28515625" customWidth="1"/>
    <col min="5" max="5" width="19.42578125" customWidth="1"/>
    <col min="6" max="6" width="30.42578125" customWidth="1"/>
    <col min="7" max="7" width="18.42578125" customWidth="1"/>
  </cols>
  <sheetData>
    <row r="1" spans="1:7" ht="15.75" x14ac:dyDescent="0.25">
      <c r="A1" s="52" t="s">
        <v>21</v>
      </c>
      <c r="B1" s="52"/>
    </row>
    <row r="2" spans="1:7" ht="15.75" x14ac:dyDescent="0.25">
      <c r="A2" s="61" t="s">
        <v>316</v>
      </c>
      <c r="B2" s="61"/>
      <c r="C2" s="61"/>
      <c r="D2" s="61"/>
      <c r="E2" s="61"/>
      <c r="F2" s="61"/>
      <c r="G2" s="61"/>
    </row>
    <row r="3" spans="1:7" ht="23.25" customHeight="1" x14ac:dyDescent="0.25">
      <c r="A3" s="50" t="s">
        <v>315</v>
      </c>
      <c r="B3" s="50"/>
      <c r="C3" s="50"/>
      <c r="D3" s="50"/>
      <c r="E3" s="50"/>
      <c r="F3" s="50"/>
      <c r="G3" s="50"/>
    </row>
    <row r="4" spans="1:7" ht="23.25" customHeight="1" x14ac:dyDescent="0.25">
      <c r="A4" s="50" t="s">
        <v>314</v>
      </c>
      <c r="B4" s="50"/>
      <c r="C4" s="50"/>
      <c r="D4" s="50"/>
      <c r="E4" s="50"/>
      <c r="F4" s="50"/>
      <c r="G4" s="50"/>
    </row>
    <row r="5" spans="1:7" ht="23.25" customHeight="1" x14ac:dyDescent="0.25">
      <c r="A5" s="51" t="s">
        <v>34</v>
      </c>
      <c r="B5" s="51"/>
      <c r="C5" s="51"/>
      <c r="D5" s="51"/>
      <c r="E5" s="51"/>
      <c r="F5" s="51"/>
      <c r="G5" s="51"/>
    </row>
    <row r="6" spans="1:7" ht="64.5" customHeight="1" thickBot="1" x14ac:dyDescent="0.3">
      <c r="A6" s="3" t="s">
        <v>1</v>
      </c>
      <c r="B6" s="53" t="s">
        <v>2</v>
      </c>
      <c r="C6" s="54"/>
      <c r="D6" s="53" t="s">
        <v>3</v>
      </c>
      <c r="E6" s="55"/>
      <c r="F6" s="54"/>
      <c r="G6" s="35" t="s">
        <v>4</v>
      </c>
    </row>
    <row r="7" spans="1:7" ht="15" customHeight="1" x14ac:dyDescent="0.25">
      <c r="A7" s="95">
        <v>1</v>
      </c>
      <c r="B7" s="86" t="s">
        <v>26</v>
      </c>
      <c r="C7" s="93"/>
      <c r="D7" s="86" t="s">
        <v>301</v>
      </c>
      <c r="E7" s="87"/>
      <c r="F7" s="88"/>
      <c r="G7" s="83" t="s">
        <v>25</v>
      </c>
    </row>
    <row r="8" spans="1:7" ht="15" customHeight="1" x14ac:dyDescent="0.25">
      <c r="A8" s="74"/>
      <c r="B8" s="68"/>
      <c r="C8" s="94"/>
      <c r="D8" s="89"/>
      <c r="E8" s="90"/>
      <c r="F8" s="91"/>
      <c r="G8" s="84"/>
    </row>
    <row r="9" spans="1:7" ht="15" customHeight="1" x14ac:dyDescent="0.25">
      <c r="A9" s="74"/>
      <c r="B9" s="68"/>
      <c r="C9" s="94"/>
      <c r="D9" s="89"/>
      <c r="E9" s="90"/>
      <c r="F9" s="91"/>
      <c r="G9" s="84"/>
    </row>
    <row r="10" spans="1:7" ht="15" customHeight="1" x14ac:dyDescent="0.25">
      <c r="A10" s="74"/>
      <c r="B10" s="68"/>
      <c r="C10" s="94"/>
      <c r="D10" s="89"/>
      <c r="E10" s="90"/>
      <c r="F10" s="91"/>
      <c r="G10" s="84"/>
    </row>
    <row r="11" spans="1:7" ht="25.5" customHeight="1" thickBot="1" x14ac:dyDescent="0.3">
      <c r="A11" s="75"/>
      <c r="B11" s="56"/>
      <c r="C11" s="57"/>
      <c r="D11" s="89"/>
      <c r="E11" s="92"/>
      <c r="F11" s="91"/>
      <c r="G11" s="85"/>
    </row>
    <row r="12" spans="1:7" ht="15" customHeight="1" x14ac:dyDescent="0.25">
      <c r="A12" s="95">
        <v>2</v>
      </c>
      <c r="B12" s="86" t="s">
        <v>27</v>
      </c>
      <c r="C12" s="80"/>
      <c r="D12" s="62" t="s">
        <v>300</v>
      </c>
      <c r="E12" s="63"/>
      <c r="F12" s="64"/>
      <c r="G12" s="71" t="s">
        <v>5</v>
      </c>
    </row>
    <row r="13" spans="1:7" ht="15" customHeight="1" x14ac:dyDescent="0.25">
      <c r="A13" s="74"/>
      <c r="B13" s="68"/>
      <c r="C13" s="69"/>
      <c r="D13" s="65"/>
      <c r="E13" s="66"/>
      <c r="F13" s="67"/>
      <c r="G13" s="72"/>
    </row>
    <row r="14" spans="1:7" ht="15" customHeight="1" x14ac:dyDescent="0.25">
      <c r="A14" s="74"/>
      <c r="B14" s="68"/>
      <c r="C14" s="69"/>
      <c r="D14" s="65"/>
      <c r="E14" s="66"/>
      <c r="F14" s="67"/>
      <c r="G14" s="72"/>
    </row>
    <row r="15" spans="1:7" ht="39.75" customHeight="1" thickBot="1" x14ac:dyDescent="0.3">
      <c r="A15" s="75"/>
      <c r="B15" s="56"/>
      <c r="C15" s="70"/>
      <c r="D15" s="65"/>
      <c r="E15" s="66"/>
      <c r="F15" s="67"/>
      <c r="G15" s="73"/>
    </row>
    <row r="16" spans="1:7" ht="15" customHeight="1" x14ac:dyDescent="0.25">
      <c r="A16" s="76">
        <v>3</v>
      </c>
      <c r="B16" s="79" t="s">
        <v>28</v>
      </c>
      <c r="C16" s="80"/>
      <c r="D16" s="62" t="s">
        <v>31</v>
      </c>
      <c r="E16" s="63"/>
      <c r="F16" s="64"/>
      <c r="G16" s="71" t="s">
        <v>5</v>
      </c>
    </row>
    <row r="17" spans="1:8" ht="15" customHeight="1" x14ac:dyDescent="0.25">
      <c r="A17" s="77"/>
      <c r="B17" s="81"/>
      <c r="C17" s="69"/>
      <c r="D17" s="65"/>
      <c r="E17" s="66"/>
      <c r="F17" s="67"/>
      <c r="G17" s="72"/>
    </row>
    <row r="18" spans="1:8" ht="15" customHeight="1" x14ac:dyDescent="0.25">
      <c r="A18" s="77"/>
      <c r="B18" s="81"/>
      <c r="C18" s="69"/>
      <c r="D18" s="65"/>
      <c r="E18" s="66"/>
      <c r="F18" s="67"/>
      <c r="G18" s="72"/>
    </row>
    <row r="19" spans="1:8" ht="17.25" customHeight="1" thickBot="1" x14ac:dyDescent="0.3">
      <c r="A19" s="78"/>
      <c r="B19" s="82"/>
      <c r="C19" s="70"/>
      <c r="D19" s="65"/>
      <c r="E19" s="66"/>
      <c r="F19" s="67"/>
      <c r="G19" s="73"/>
    </row>
    <row r="20" spans="1:8" ht="15" customHeight="1" x14ac:dyDescent="0.25">
      <c r="A20" s="76">
        <v>4</v>
      </c>
      <c r="B20" s="79" t="s">
        <v>30</v>
      </c>
      <c r="C20" s="80"/>
      <c r="D20" s="62" t="s">
        <v>31</v>
      </c>
      <c r="E20" s="63"/>
      <c r="F20" s="64"/>
      <c r="G20" s="71" t="s">
        <v>5</v>
      </c>
    </row>
    <row r="21" spans="1:8" ht="15" customHeight="1" x14ac:dyDescent="0.25">
      <c r="A21" s="77"/>
      <c r="B21" s="81"/>
      <c r="C21" s="69"/>
      <c r="D21" s="65"/>
      <c r="E21" s="66"/>
      <c r="F21" s="67"/>
      <c r="G21" s="72"/>
    </row>
    <row r="22" spans="1:8" ht="15" customHeight="1" x14ac:dyDescent="0.25">
      <c r="A22" s="77"/>
      <c r="B22" s="81"/>
      <c r="C22" s="69"/>
      <c r="D22" s="65"/>
      <c r="E22" s="66"/>
      <c r="F22" s="67"/>
      <c r="G22" s="72"/>
    </row>
    <row r="23" spans="1:8" ht="21.75" customHeight="1" thickBot="1" x14ac:dyDescent="0.3">
      <c r="A23" s="78"/>
      <c r="B23" s="82"/>
      <c r="C23" s="70"/>
      <c r="D23" s="65"/>
      <c r="E23" s="66"/>
      <c r="F23" s="67"/>
      <c r="G23" s="73"/>
    </row>
    <row r="24" spans="1:8" ht="15" customHeight="1" x14ac:dyDescent="0.25">
      <c r="A24" s="74">
        <v>5</v>
      </c>
      <c r="B24" s="68" t="s">
        <v>32</v>
      </c>
      <c r="C24" s="69"/>
      <c r="D24" s="62" t="s">
        <v>299</v>
      </c>
      <c r="E24" s="63"/>
      <c r="F24" s="64"/>
      <c r="G24" s="71" t="s">
        <v>33</v>
      </c>
    </row>
    <row r="25" spans="1:8" ht="15" customHeight="1" x14ac:dyDescent="0.25">
      <c r="A25" s="74"/>
      <c r="B25" s="68"/>
      <c r="C25" s="69"/>
      <c r="D25" s="65"/>
      <c r="E25" s="66"/>
      <c r="F25" s="67"/>
      <c r="G25" s="72"/>
    </row>
    <row r="26" spans="1:8" ht="15" customHeight="1" x14ac:dyDescent="0.25">
      <c r="A26" s="74"/>
      <c r="B26" s="68"/>
      <c r="C26" s="69"/>
      <c r="D26" s="65"/>
      <c r="E26" s="66"/>
      <c r="F26" s="67"/>
      <c r="G26" s="72"/>
    </row>
    <row r="27" spans="1:8" ht="54" customHeight="1" thickBot="1" x14ac:dyDescent="0.3">
      <c r="A27" s="75"/>
      <c r="B27" s="56"/>
      <c r="C27" s="70"/>
      <c r="D27" s="96"/>
      <c r="E27" s="97"/>
      <c r="F27" s="98"/>
      <c r="G27" s="73"/>
    </row>
    <row r="28" spans="1:8" ht="84" customHeight="1" thickBot="1" x14ac:dyDescent="0.3">
      <c r="A28" s="3">
        <v>6</v>
      </c>
      <c r="B28" s="56" t="s">
        <v>35</v>
      </c>
      <c r="C28" s="57"/>
      <c r="D28" s="58" t="s">
        <v>302</v>
      </c>
      <c r="E28" s="59"/>
      <c r="F28" s="60"/>
      <c r="G28" s="4" t="s">
        <v>36</v>
      </c>
    </row>
    <row r="29" spans="1:8" s="2" customFormat="1" ht="39.950000000000003" customHeight="1" x14ac:dyDescent="0.25">
      <c r="A29" s="95">
        <v>7</v>
      </c>
      <c r="B29" s="86" t="s">
        <v>37</v>
      </c>
      <c r="C29" s="93"/>
      <c r="D29" s="86" t="s">
        <v>38</v>
      </c>
      <c r="E29" s="87"/>
      <c r="F29" s="88"/>
      <c r="G29" s="83" t="s">
        <v>39</v>
      </c>
      <c r="H29" s="1"/>
    </row>
    <row r="30" spans="1:8" ht="39.950000000000003" customHeight="1" x14ac:dyDescent="0.25">
      <c r="A30" s="74"/>
      <c r="B30" s="68"/>
      <c r="C30" s="94"/>
      <c r="D30" s="89"/>
      <c r="E30" s="90"/>
      <c r="F30" s="91"/>
      <c r="G30" s="84"/>
    </row>
    <row r="31" spans="1:8" ht="39.950000000000003" customHeight="1" x14ac:dyDescent="0.25">
      <c r="A31" s="74"/>
      <c r="B31" s="68"/>
      <c r="C31" s="94"/>
      <c r="D31" s="89"/>
      <c r="E31" s="90"/>
      <c r="F31" s="91"/>
      <c r="G31" s="84"/>
    </row>
    <row r="32" spans="1:8" ht="39.950000000000003" customHeight="1" x14ac:dyDescent="0.25">
      <c r="A32" s="74"/>
      <c r="B32" s="68"/>
      <c r="C32" s="94"/>
      <c r="D32" s="89"/>
      <c r="E32" s="90"/>
      <c r="F32" s="91"/>
      <c r="G32" s="84"/>
    </row>
    <row r="33" spans="1:8" ht="39.950000000000003" customHeight="1" thickBot="1" x14ac:dyDescent="0.3">
      <c r="A33" s="75"/>
      <c r="B33" s="56"/>
      <c r="C33" s="57"/>
      <c r="D33" s="89"/>
      <c r="E33" s="92"/>
      <c r="F33" s="91"/>
      <c r="G33" s="85"/>
    </row>
    <row r="34" spans="1:8" ht="50.1" customHeight="1" x14ac:dyDescent="0.25">
      <c r="A34" s="95">
        <v>8</v>
      </c>
      <c r="B34" s="86" t="s">
        <v>40</v>
      </c>
      <c r="C34" s="80"/>
      <c r="D34" s="62" t="s">
        <v>41</v>
      </c>
      <c r="E34" s="63"/>
      <c r="F34" s="64"/>
      <c r="G34" s="71" t="s">
        <v>39</v>
      </c>
    </row>
    <row r="35" spans="1:8" ht="50.1" customHeight="1" x14ac:dyDescent="0.25">
      <c r="A35" s="74"/>
      <c r="B35" s="68"/>
      <c r="C35" s="69"/>
      <c r="D35" s="65"/>
      <c r="E35" s="66"/>
      <c r="F35" s="67"/>
      <c r="G35" s="72"/>
    </row>
    <row r="36" spans="1:8" ht="50.1" customHeight="1" x14ac:dyDescent="0.25">
      <c r="A36" s="74"/>
      <c r="B36" s="68"/>
      <c r="C36" s="69"/>
      <c r="D36" s="65"/>
      <c r="E36" s="66"/>
      <c r="F36" s="67"/>
      <c r="G36" s="72"/>
    </row>
    <row r="37" spans="1:8" ht="50.1" customHeight="1" thickBot="1" x14ac:dyDescent="0.3">
      <c r="A37" s="75"/>
      <c r="B37" s="56"/>
      <c r="C37" s="70"/>
      <c r="D37" s="65"/>
      <c r="E37" s="66"/>
      <c r="F37" s="67"/>
      <c r="G37" s="73"/>
    </row>
    <row r="38" spans="1:8" ht="50.1" customHeight="1" x14ac:dyDescent="0.25">
      <c r="A38" s="76">
        <v>9</v>
      </c>
      <c r="B38" s="79" t="s">
        <v>42</v>
      </c>
      <c r="C38" s="80"/>
      <c r="D38" s="62" t="s">
        <v>43</v>
      </c>
      <c r="E38" s="63"/>
      <c r="F38" s="64"/>
      <c r="G38" s="71" t="s">
        <v>39</v>
      </c>
    </row>
    <row r="39" spans="1:8" ht="50.1" customHeight="1" x14ac:dyDescent="0.25">
      <c r="A39" s="77"/>
      <c r="B39" s="81"/>
      <c r="C39" s="69"/>
      <c r="D39" s="65"/>
      <c r="E39" s="66"/>
      <c r="F39" s="67"/>
      <c r="G39" s="72"/>
    </row>
    <row r="40" spans="1:8" ht="50.1" customHeight="1" x14ac:dyDescent="0.25">
      <c r="A40" s="77"/>
      <c r="B40" s="81"/>
      <c r="C40" s="69"/>
      <c r="D40" s="65"/>
      <c r="E40" s="66"/>
      <c r="F40" s="67"/>
      <c r="G40" s="72"/>
    </row>
    <row r="41" spans="1:8" ht="50.1" customHeight="1" thickBot="1" x14ac:dyDescent="0.3">
      <c r="A41" s="78"/>
      <c r="B41" s="82"/>
      <c r="C41" s="70"/>
      <c r="D41" s="96"/>
      <c r="E41" s="97"/>
      <c r="F41" s="98"/>
      <c r="G41" s="73"/>
    </row>
    <row r="42" spans="1:8" s="2" customFormat="1" ht="44.25" customHeight="1" x14ac:dyDescent="0.25">
      <c r="A42" s="49" t="s">
        <v>8</v>
      </c>
      <c r="B42" s="49"/>
      <c r="C42" s="49"/>
      <c r="D42" s="49"/>
      <c r="E42" s="49"/>
      <c r="F42" s="49"/>
      <c r="G42" s="49"/>
      <c r="H42" s="1"/>
    </row>
    <row r="43" spans="1:8" ht="15" customHeight="1" x14ac:dyDescent="0.25">
      <c r="A43" s="22"/>
      <c r="B43" s="22"/>
      <c r="C43" s="22"/>
      <c r="D43" s="22"/>
      <c r="E43" s="22"/>
      <c r="F43" s="22"/>
      <c r="G43" s="22"/>
    </row>
    <row r="44" spans="1:8" ht="15" customHeight="1" x14ac:dyDescent="0.25">
      <c r="A44" s="9" t="s">
        <v>9</v>
      </c>
      <c r="B44" s="22"/>
      <c r="C44" s="22" t="s">
        <v>303</v>
      </c>
      <c r="D44" s="22"/>
      <c r="E44" s="10" t="s">
        <v>16</v>
      </c>
      <c r="F44" s="22" t="s">
        <v>309</v>
      </c>
      <c r="G44" s="22"/>
    </row>
    <row r="45" spans="1:8" ht="15" customHeight="1" x14ac:dyDescent="0.25">
      <c r="A45" s="9" t="s">
        <v>10</v>
      </c>
      <c r="B45" s="22"/>
      <c r="C45" s="37" t="s">
        <v>318</v>
      </c>
      <c r="D45" s="22"/>
      <c r="E45" s="10" t="s">
        <v>17</v>
      </c>
      <c r="F45" s="22" t="s">
        <v>310</v>
      </c>
      <c r="G45" s="22"/>
    </row>
    <row r="46" spans="1:8" ht="15" customHeight="1" x14ac:dyDescent="0.25">
      <c r="A46" s="9" t="s">
        <v>11</v>
      </c>
      <c r="B46" s="22"/>
      <c r="C46" s="37" t="s">
        <v>319</v>
      </c>
      <c r="D46" s="22"/>
      <c r="E46" s="10" t="s">
        <v>18</v>
      </c>
      <c r="F46" s="22" t="s">
        <v>20</v>
      </c>
      <c r="G46" s="22"/>
    </row>
    <row r="47" spans="1:8" ht="15.75" customHeight="1" x14ac:dyDescent="0.25">
      <c r="A47" s="9" t="s">
        <v>12</v>
      </c>
      <c r="B47" s="22"/>
      <c r="C47" s="22" t="s">
        <v>304</v>
      </c>
      <c r="D47" s="22"/>
      <c r="E47" s="10" t="s">
        <v>19</v>
      </c>
      <c r="F47" s="22" t="s">
        <v>311</v>
      </c>
      <c r="G47" s="22"/>
    </row>
    <row r="48" spans="1:8" ht="15" customHeight="1" x14ac:dyDescent="0.25">
      <c r="A48" s="9" t="s">
        <v>13</v>
      </c>
      <c r="B48" s="22"/>
      <c r="C48" s="22" t="s">
        <v>305</v>
      </c>
      <c r="D48" s="22"/>
      <c r="E48" s="10" t="s">
        <v>13</v>
      </c>
      <c r="F48" s="22" t="s">
        <v>312</v>
      </c>
      <c r="G48" s="22"/>
    </row>
    <row r="49" spans="1:7" ht="15" customHeight="1" x14ac:dyDescent="0.25">
      <c r="A49" s="9" t="s">
        <v>14</v>
      </c>
      <c r="B49" s="22"/>
      <c r="C49" s="22" t="s">
        <v>306</v>
      </c>
      <c r="D49" s="22"/>
      <c r="E49" s="10" t="s">
        <v>14</v>
      </c>
      <c r="F49" s="22" t="s">
        <v>313</v>
      </c>
      <c r="G49" s="22"/>
    </row>
    <row r="50" spans="1:7" ht="15" customHeight="1" x14ac:dyDescent="0.25">
      <c r="A50" s="9" t="s">
        <v>15</v>
      </c>
      <c r="B50" s="22"/>
      <c r="C50" s="22" t="s">
        <v>308</v>
      </c>
      <c r="D50" s="22"/>
      <c r="E50" s="11" t="s">
        <v>15</v>
      </c>
      <c r="F50" s="22" t="s">
        <v>307</v>
      </c>
      <c r="G50" s="22"/>
    </row>
  </sheetData>
  <mergeCells count="42">
    <mergeCell ref="A38:A41"/>
    <mergeCell ref="B38:C41"/>
    <mergeCell ref="D38:F41"/>
    <mergeCell ref="G38:G41"/>
    <mergeCell ref="G29:G33"/>
    <mergeCell ref="A34:A37"/>
    <mergeCell ref="B34:C37"/>
    <mergeCell ref="D34:F37"/>
    <mergeCell ref="G34:G37"/>
    <mergeCell ref="B28:C28"/>
    <mergeCell ref="D28:F28"/>
    <mergeCell ref="A29:A33"/>
    <mergeCell ref="B29:C33"/>
    <mergeCell ref="D29:F33"/>
    <mergeCell ref="A42:G42"/>
    <mergeCell ref="A1:B1"/>
    <mergeCell ref="A3:G3"/>
    <mergeCell ref="A4:G4"/>
    <mergeCell ref="A5:G5"/>
    <mergeCell ref="B6:C6"/>
    <mergeCell ref="D6:F6"/>
    <mergeCell ref="G7:G11"/>
    <mergeCell ref="D7:F11"/>
    <mergeCell ref="B7:C11"/>
    <mergeCell ref="A7:A11"/>
    <mergeCell ref="B12:C15"/>
    <mergeCell ref="A12:A15"/>
    <mergeCell ref="G12:G15"/>
    <mergeCell ref="D12:F15"/>
    <mergeCell ref="D24:F27"/>
    <mergeCell ref="A2:G2"/>
    <mergeCell ref="D20:F23"/>
    <mergeCell ref="B24:C27"/>
    <mergeCell ref="G24:G27"/>
    <mergeCell ref="A24:A27"/>
    <mergeCell ref="A16:A19"/>
    <mergeCell ref="G16:G19"/>
    <mergeCell ref="B20:C23"/>
    <mergeCell ref="G20:G23"/>
    <mergeCell ref="A20:A23"/>
    <mergeCell ref="D16:F19"/>
    <mergeCell ref="B16:C19"/>
  </mergeCells>
  <hyperlinks>
    <hyperlink ref="A1:B1" location="'ANA SAYFA'!A1" display="ANA SAYFA"/>
  </hyperlinks>
  <pageMargins left="0.23622047244094491" right="0.35433070866141736"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C12" sqref="C11:C12"/>
    </sheetView>
  </sheetViews>
  <sheetFormatPr defaultRowHeight="15" x14ac:dyDescent="0.25"/>
  <cols>
    <col min="1" max="1" width="5.85546875" customWidth="1"/>
    <col min="2" max="2" width="10.7109375" customWidth="1"/>
    <col min="3" max="3" width="39" customWidth="1"/>
    <col min="4" max="4" width="45.28515625" customWidth="1"/>
    <col min="5" max="5" width="19.42578125" customWidth="1"/>
    <col min="6" max="6" width="30.42578125" customWidth="1"/>
    <col min="7" max="7" width="18.42578125" customWidth="1"/>
  </cols>
  <sheetData>
    <row r="1" spans="1:8" ht="15.75" x14ac:dyDescent="0.25">
      <c r="A1" s="52" t="s">
        <v>21</v>
      </c>
      <c r="B1" s="52"/>
    </row>
    <row r="2" spans="1:8" ht="15.75" x14ac:dyDescent="0.25">
      <c r="A2" s="61" t="s">
        <v>285</v>
      </c>
      <c r="B2" s="61"/>
      <c r="C2" s="61"/>
      <c r="D2" s="61"/>
      <c r="E2" s="61"/>
      <c r="F2" s="61"/>
      <c r="G2" s="61"/>
    </row>
    <row r="3" spans="1:8" ht="23.25" customHeight="1" x14ac:dyDescent="0.25">
      <c r="A3" s="50" t="s">
        <v>315</v>
      </c>
      <c r="B3" s="50"/>
      <c r="C3" s="50"/>
      <c r="D3" s="50"/>
      <c r="E3" s="50"/>
      <c r="F3" s="50"/>
      <c r="G3" s="50"/>
    </row>
    <row r="4" spans="1:8" ht="23.25" customHeight="1" x14ac:dyDescent="0.25">
      <c r="A4" s="50" t="s">
        <v>314</v>
      </c>
      <c r="B4" s="50"/>
      <c r="C4" s="50"/>
      <c r="D4" s="50"/>
      <c r="E4" s="50"/>
      <c r="F4" s="50"/>
      <c r="G4" s="50"/>
    </row>
    <row r="5" spans="1:8" ht="23.25" customHeight="1" x14ac:dyDescent="0.25">
      <c r="A5" s="51" t="s">
        <v>44</v>
      </c>
      <c r="B5" s="51"/>
      <c r="C5" s="51"/>
      <c r="D5" s="51"/>
      <c r="E5" s="51"/>
      <c r="F5" s="51"/>
      <c r="G5" s="51"/>
    </row>
    <row r="6" spans="1:8" ht="64.5" customHeight="1" thickBot="1" x14ac:dyDescent="0.3">
      <c r="A6" s="3" t="s">
        <v>1</v>
      </c>
      <c r="B6" s="53" t="s">
        <v>2</v>
      </c>
      <c r="C6" s="54"/>
      <c r="D6" s="53" t="s">
        <v>3</v>
      </c>
      <c r="E6" s="55"/>
      <c r="F6" s="54"/>
      <c r="G6" s="35" t="s">
        <v>4</v>
      </c>
    </row>
    <row r="7" spans="1:8" ht="74.25" customHeight="1" thickBot="1" x14ac:dyDescent="0.3">
      <c r="A7" s="3">
        <v>1</v>
      </c>
      <c r="B7" s="56" t="s">
        <v>45</v>
      </c>
      <c r="C7" s="57"/>
      <c r="D7" s="58" t="s">
        <v>46</v>
      </c>
      <c r="E7" s="59"/>
      <c r="F7" s="60"/>
      <c r="G7" s="4" t="s">
        <v>33</v>
      </c>
    </row>
    <row r="8" spans="1:8" s="2" customFormat="1" ht="44.25" customHeight="1" x14ac:dyDescent="0.25">
      <c r="A8" s="49" t="s">
        <v>8</v>
      </c>
      <c r="B8" s="49"/>
      <c r="C8" s="49"/>
      <c r="D8" s="49"/>
      <c r="E8" s="49"/>
      <c r="F8" s="49"/>
      <c r="G8" s="49"/>
      <c r="H8" s="1"/>
    </row>
    <row r="9" spans="1:8" ht="15.75" x14ac:dyDescent="0.25">
      <c r="A9" s="22"/>
      <c r="B9" s="22"/>
      <c r="C9" s="22"/>
      <c r="D9" s="22"/>
      <c r="E9" s="22"/>
      <c r="F9" s="22"/>
      <c r="G9" s="22"/>
    </row>
    <row r="10" spans="1:8" ht="15.75" x14ac:dyDescent="0.25">
      <c r="A10" s="9" t="s">
        <v>9</v>
      </c>
      <c r="B10" s="22"/>
      <c r="C10" s="22" t="s">
        <v>303</v>
      </c>
      <c r="D10" s="22"/>
      <c r="E10" s="10" t="s">
        <v>16</v>
      </c>
      <c r="F10" s="22" t="s">
        <v>309</v>
      </c>
      <c r="G10" s="22"/>
    </row>
    <row r="11" spans="1:8" ht="15.75" x14ac:dyDescent="0.25">
      <c r="A11" s="9" t="s">
        <v>10</v>
      </c>
      <c r="B11" s="22"/>
      <c r="C11" s="37" t="s">
        <v>318</v>
      </c>
      <c r="D11" s="22"/>
      <c r="E11" s="10" t="s">
        <v>17</v>
      </c>
      <c r="F11" s="22" t="s">
        <v>310</v>
      </c>
      <c r="G11" s="22"/>
    </row>
    <row r="12" spans="1:8" ht="15.75" x14ac:dyDescent="0.25">
      <c r="A12" s="9" t="s">
        <v>11</v>
      </c>
      <c r="B12" s="22"/>
      <c r="C12" s="37" t="s">
        <v>319</v>
      </c>
      <c r="D12" s="22"/>
      <c r="E12" s="10" t="s">
        <v>18</v>
      </c>
      <c r="F12" s="22" t="s">
        <v>20</v>
      </c>
      <c r="G12" s="22"/>
    </row>
    <row r="13" spans="1:8" ht="15.75" x14ac:dyDescent="0.25">
      <c r="A13" s="9" t="s">
        <v>12</v>
      </c>
      <c r="B13" s="22"/>
      <c r="C13" s="22" t="s">
        <v>304</v>
      </c>
      <c r="D13" s="22"/>
      <c r="E13" s="10" t="s">
        <v>19</v>
      </c>
      <c r="F13" s="22" t="s">
        <v>311</v>
      </c>
      <c r="G13" s="22"/>
    </row>
    <row r="14" spans="1:8" ht="15.75" x14ac:dyDescent="0.25">
      <c r="A14" s="9" t="s">
        <v>13</v>
      </c>
      <c r="B14" s="22"/>
      <c r="C14" s="22" t="s">
        <v>305</v>
      </c>
      <c r="D14" s="22"/>
      <c r="E14" s="10" t="s">
        <v>13</v>
      </c>
      <c r="F14" s="22" t="s">
        <v>312</v>
      </c>
      <c r="G14" s="22"/>
    </row>
    <row r="15" spans="1:8" ht="15.75" x14ac:dyDescent="0.25">
      <c r="A15" s="9" t="s">
        <v>14</v>
      </c>
      <c r="B15" s="22"/>
      <c r="C15" s="22" t="s">
        <v>306</v>
      </c>
      <c r="D15" s="22"/>
      <c r="E15" s="10" t="s">
        <v>14</v>
      </c>
      <c r="F15" s="22" t="s">
        <v>313</v>
      </c>
      <c r="G15" s="22"/>
    </row>
    <row r="16" spans="1:8" ht="15.75" x14ac:dyDescent="0.25">
      <c r="A16" s="9" t="s">
        <v>15</v>
      </c>
      <c r="B16" s="22"/>
      <c r="C16" s="22" t="s">
        <v>308</v>
      </c>
      <c r="D16" s="22"/>
      <c r="E16" s="11" t="s">
        <v>15</v>
      </c>
      <c r="F16" s="22" t="s">
        <v>307</v>
      </c>
      <c r="G16" s="22"/>
    </row>
  </sheetData>
  <mergeCells count="10">
    <mergeCell ref="B7:C7"/>
    <mergeCell ref="D7:F7"/>
    <mergeCell ref="A8:G8"/>
    <mergeCell ref="A1:B1"/>
    <mergeCell ref="A3:G3"/>
    <mergeCell ref="A4:G4"/>
    <mergeCell ref="A5:G5"/>
    <mergeCell ref="B6:C6"/>
    <mergeCell ref="D6:F6"/>
    <mergeCell ref="A2:G2"/>
  </mergeCells>
  <hyperlinks>
    <hyperlink ref="A1:B1" location="'ANA SAYFA'!A1" display="ANA SAYFA"/>
  </hyperlinks>
  <pageMargins left="0.17" right="0.17"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C12" sqref="C11:C12"/>
    </sheetView>
  </sheetViews>
  <sheetFormatPr defaultRowHeight="15" x14ac:dyDescent="0.25"/>
  <cols>
    <col min="1" max="1" width="5.85546875" customWidth="1"/>
    <col min="2" max="2" width="10.7109375" customWidth="1"/>
    <col min="3" max="3" width="39" customWidth="1"/>
    <col min="4" max="4" width="45.28515625" customWidth="1"/>
    <col min="5" max="5" width="19.42578125" customWidth="1"/>
    <col min="6" max="6" width="28.85546875" customWidth="1"/>
    <col min="7" max="7" width="27.28515625" customWidth="1"/>
  </cols>
  <sheetData>
    <row r="1" spans="1:8" ht="15.75" x14ac:dyDescent="0.25">
      <c r="A1" s="52" t="s">
        <v>21</v>
      </c>
      <c r="B1" s="52"/>
    </row>
    <row r="2" spans="1:8" ht="15.75" x14ac:dyDescent="0.25">
      <c r="A2" s="61" t="s">
        <v>285</v>
      </c>
      <c r="B2" s="61"/>
      <c r="C2" s="61"/>
      <c r="D2" s="61"/>
      <c r="E2" s="61"/>
      <c r="F2" s="61"/>
      <c r="G2" s="61"/>
    </row>
    <row r="3" spans="1:8" ht="23.25" customHeight="1" x14ac:dyDescent="0.25">
      <c r="A3" s="50" t="s">
        <v>315</v>
      </c>
      <c r="B3" s="50"/>
      <c r="C3" s="50"/>
      <c r="D3" s="50"/>
      <c r="E3" s="50"/>
      <c r="F3" s="50"/>
      <c r="G3" s="50"/>
    </row>
    <row r="4" spans="1:8" ht="23.25" customHeight="1" x14ac:dyDescent="0.25">
      <c r="A4" s="50" t="s">
        <v>314</v>
      </c>
      <c r="B4" s="50"/>
      <c r="C4" s="50"/>
      <c r="D4" s="50"/>
      <c r="E4" s="50"/>
      <c r="F4" s="50"/>
      <c r="G4" s="50"/>
    </row>
    <row r="5" spans="1:8" ht="23.25" customHeight="1" thickBot="1" x14ac:dyDescent="0.3">
      <c r="A5" s="99" t="s">
        <v>47</v>
      </c>
      <c r="B5" s="99"/>
      <c r="C5" s="99"/>
      <c r="D5" s="99"/>
      <c r="E5" s="99"/>
      <c r="F5" s="99"/>
      <c r="G5" s="99"/>
    </row>
    <row r="6" spans="1:8" ht="64.5" customHeight="1" thickBot="1" x14ac:dyDescent="0.3">
      <c r="A6" s="13" t="s">
        <v>1</v>
      </c>
      <c r="B6" s="100" t="s">
        <v>2</v>
      </c>
      <c r="C6" s="101"/>
      <c r="D6" s="100" t="s">
        <v>3</v>
      </c>
      <c r="E6" s="102"/>
      <c r="F6" s="101"/>
      <c r="G6" s="14" t="s">
        <v>4</v>
      </c>
    </row>
    <row r="7" spans="1:8" ht="74.25" customHeight="1" thickBot="1" x14ac:dyDescent="0.3">
      <c r="A7" s="3">
        <v>1</v>
      </c>
      <c r="B7" s="56" t="s">
        <v>48</v>
      </c>
      <c r="C7" s="57"/>
      <c r="D7" s="58" t="s">
        <v>49</v>
      </c>
      <c r="E7" s="59"/>
      <c r="F7" s="60"/>
      <c r="G7" s="4" t="s">
        <v>50</v>
      </c>
    </row>
    <row r="8" spans="1:8" s="2" customFormat="1" ht="44.25" customHeight="1" x14ac:dyDescent="0.25">
      <c r="A8" s="49" t="s">
        <v>8</v>
      </c>
      <c r="B8" s="49"/>
      <c r="C8" s="49"/>
      <c r="D8" s="49"/>
      <c r="E8" s="49"/>
      <c r="F8" s="49"/>
      <c r="G8" s="49"/>
      <c r="H8" s="1"/>
    </row>
    <row r="9" spans="1:8" ht="15.75" x14ac:dyDescent="0.25">
      <c r="A9" s="22"/>
      <c r="B9" s="22"/>
      <c r="C9" s="22"/>
      <c r="D9" s="22"/>
      <c r="E9" s="22"/>
      <c r="F9" s="22"/>
      <c r="G9" s="22"/>
    </row>
    <row r="10" spans="1:8" ht="15.75" x14ac:dyDescent="0.25">
      <c r="A10" s="9" t="s">
        <v>9</v>
      </c>
      <c r="B10" s="22"/>
      <c r="C10" s="22" t="s">
        <v>303</v>
      </c>
      <c r="D10" s="22"/>
      <c r="E10" s="10" t="s">
        <v>16</v>
      </c>
      <c r="F10" s="22" t="s">
        <v>309</v>
      </c>
      <c r="G10" s="22"/>
    </row>
    <row r="11" spans="1:8" ht="15.75" x14ac:dyDescent="0.25">
      <c r="A11" s="9" t="s">
        <v>10</v>
      </c>
      <c r="B11" s="22"/>
      <c r="C11" s="37" t="s">
        <v>318</v>
      </c>
      <c r="D11" s="22"/>
      <c r="E11" s="10" t="s">
        <v>17</v>
      </c>
      <c r="F11" s="22" t="s">
        <v>310</v>
      </c>
      <c r="G11" s="22"/>
    </row>
    <row r="12" spans="1:8" ht="15.75" x14ac:dyDescent="0.25">
      <c r="A12" s="9" t="s">
        <v>11</v>
      </c>
      <c r="B12" s="22"/>
      <c r="C12" s="37" t="s">
        <v>319</v>
      </c>
      <c r="D12" s="22"/>
      <c r="E12" s="10" t="s">
        <v>18</v>
      </c>
      <c r="F12" s="22" t="s">
        <v>20</v>
      </c>
      <c r="G12" s="22"/>
    </row>
    <row r="13" spans="1:8" ht="15.75" x14ac:dyDescent="0.25">
      <c r="A13" s="9" t="s">
        <v>12</v>
      </c>
      <c r="B13" s="22"/>
      <c r="C13" s="22" t="s">
        <v>304</v>
      </c>
      <c r="D13" s="22"/>
      <c r="E13" s="10" t="s">
        <v>19</v>
      </c>
      <c r="F13" s="22" t="s">
        <v>311</v>
      </c>
      <c r="G13" s="22"/>
    </row>
    <row r="14" spans="1:8" ht="15.75" x14ac:dyDescent="0.25">
      <c r="A14" s="9" t="s">
        <v>13</v>
      </c>
      <c r="B14" s="22"/>
      <c r="C14" s="22" t="s">
        <v>305</v>
      </c>
      <c r="D14" s="22"/>
      <c r="E14" s="10" t="s">
        <v>13</v>
      </c>
      <c r="F14" s="22" t="s">
        <v>312</v>
      </c>
      <c r="G14" s="22"/>
    </row>
    <row r="15" spans="1:8" ht="15.75" x14ac:dyDescent="0.25">
      <c r="A15" s="9" t="s">
        <v>14</v>
      </c>
      <c r="B15" s="22"/>
      <c r="C15" s="22" t="s">
        <v>306</v>
      </c>
      <c r="D15" s="22"/>
      <c r="E15" s="10" t="s">
        <v>14</v>
      </c>
      <c r="F15" s="22" t="s">
        <v>313</v>
      </c>
      <c r="G15" s="22"/>
    </row>
    <row r="16" spans="1:8" ht="15.75" x14ac:dyDescent="0.25">
      <c r="A16" s="9" t="s">
        <v>15</v>
      </c>
      <c r="B16" s="22"/>
      <c r="C16" s="22" t="s">
        <v>308</v>
      </c>
      <c r="D16" s="22"/>
      <c r="E16" s="11" t="s">
        <v>15</v>
      </c>
      <c r="F16" s="22" t="s">
        <v>307</v>
      </c>
      <c r="G16" s="22"/>
    </row>
  </sheetData>
  <mergeCells count="10">
    <mergeCell ref="B7:C7"/>
    <mergeCell ref="D7:F7"/>
    <mergeCell ref="A8:G8"/>
    <mergeCell ref="A1:B1"/>
    <mergeCell ref="A3:G3"/>
    <mergeCell ref="A4:G4"/>
    <mergeCell ref="A5:G5"/>
    <mergeCell ref="B6:C6"/>
    <mergeCell ref="D6:F6"/>
    <mergeCell ref="A2:G2"/>
  </mergeCells>
  <hyperlinks>
    <hyperlink ref="A1:B1" location="'ANA SAYFA'!A1" display="ANA SAYFA"/>
  </hyperlinks>
  <pageMargins left="0.3" right="0.17" top="0.48"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9"/>
  <sheetViews>
    <sheetView topLeftCell="A534" zoomScaleNormal="100" workbookViewId="0">
      <selection activeCell="C544" sqref="C543:C544"/>
    </sheetView>
  </sheetViews>
  <sheetFormatPr defaultRowHeight="15" x14ac:dyDescent="0.25"/>
  <cols>
    <col min="1" max="1" width="5.85546875" customWidth="1"/>
    <col min="2" max="2" width="10.7109375" customWidth="1"/>
    <col min="3" max="3" width="39" customWidth="1"/>
    <col min="4" max="4" width="45.28515625" customWidth="1"/>
    <col min="5" max="5" width="19.42578125" customWidth="1"/>
    <col min="6" max="6" width="30.42578125" customWidth="1"/>
    <col min="7" max="7" width="18.42578125" customWidth="1"/>
  </cols>
  <sheetData>
    <row r="1" spans="1:8" ht="15.75" x14ac:dyDescent="0.25">
      <c r="A1" s="52" t="s">
        <v>21</v>
      </c>
      <c r="B1" s="52"/>
    </row>
    <row r="2" spans="1:8" ht="15.75" x14ac:dyDescent="0.25">
      <c r="A2" s="61" t="s">
        <v>285</v>
      </c>
      <c r="B2" s="61"/>
      <c r="C2" s="61"/>
      <c r="D2" s="61"/>
      <c r="E2" s="61"/>
      <c r="F2" s="61"/>
      <c r="G2" s="61"/>
    </row>
    <row r="3" spans="1:8" ht="23.25" customHeight="1" x14ac:dyDescent="0.3">
      <c r="A3" s="103" t="s">
        <v>317</v>
      </c>
      <c r="B3" s="103"/>
      <c r="C3" s="103"/>
      <c r="D3" s="103"/>
      <c r="E3" s="103"/>
      <c r="F3" s="103"/>
      <c r="G3" s="103"/>
    </row>
    <row r="4" spans="1:8" ht="23.25" customHeight="1" x14ac:dyDescent="0.3">
      <c r="A4" s="103" t="s">
        <v>314</v>
      </c>
      <c r="B4" s="103"/>
      <c r="C4" s="103"/>
      <c r="D4" s="103"/>
      <c r="E4" s="103"/>
      <c r="F4" s="103"/>
      <c r="G4" s="103"/>
    </row>
    <row r="5" spans="1:8" ht="23.25" customHeight="1" thickBot="1" x14ac:dyDescent="0.35">
      <c r="A5" s="104" t="s">
        <v>51</v>
      </c>
      <c r="B5" s="104"/>
      <c r="C5" s="104"/>
      <c r="D5" s="104"/>
      <c r="E5" s="104"/>
      <c r="F5" s="104"/>
      <c r="G5" s="104"/>
    </row>
    <row r="6" spans="1:8" ht="64.5" customHeight="1" thickBot="1" x14ac:dyDescent="0.3">
      <c r="A6" s="13" t="s">
        <v>1</v>
      </c>
      <c r="B6" s="100" t="s">
        <v>2</v>
      </c>
      <c r="C6" s="101"/>
      <c r="D6" s="100" t="s">
        <v>3</v>
      </c>
      <c r="E6" s="102"/>
      <c r="F6" s="101"/>
      <c r="G6" s="14" t="s">
        <v>4</v>
      </c>
    </row>
    <row r="7" spans="1:8" ht="200.25" customHeight="1" thickBot="1" x14ac:dyDescent="0.3">
      <c r="A7" s="3">
        <v>1</v>
      </c>
      <c r="B7" s="56" t="s">
        <v>52</v>
      </c>
      <c r="C7" s="57"/>
      <c r="D7" s="58" t="s">
        <v>294</v>
      </c>
      <c r="E7" s="59"/>
      <c r="F7" s="60"/>
      <c r="G7" s="4" t="s">
        <v>53</v>
      </c>
    </row>
    <row r="8" spans="1:8" s="2" customFormat="1" ht="20.100000000000001" customHeight="1" x14ac:dyDescent="0.25">
      <c r="A8" s="95">
        <v>2</v>
      </c>
      <c r="B8" s="86" t="s">
        <v>54</v>
      </c>
      <c r="C8" s="93"/>
      <c r="D8" s="86" t="s">
        <v>55</v>
      </c>
      <c r="E8" s="87"/>
      <c r="F8" s="88"/>
      <c r="G8" s="83" t="s">
        <v>29</v>
      </c>
      <c r="H8" s="1"/>
    </row>
    <row r="9" spans="1:8" ht="20.100000000000001" customHeight="1" x14ac:dyDescent="0.25">
      <c r="A9" s="74"/>
      <c r="B9" s="68"/>
      <c r="C9" s="94"/>
      <c r="D9" s="89"/>
      <c r="E9" s="90"/>
      <c r="F9" s="91"/>
      <c r="G9" s="84"/>
    </row>
    <row r="10" spans="1:8" ht="20.100000000000001" customHeight="1" thickBot="1" x14ac:dyDescent="0.3">
      <c r="A10" s="74"/>
      <c r="B10" s="68"/>
      <c r="C10" s="94"/>
      <c r="D10" s="89"/>
      <c r="E10" s="90"/>
      <c r="F10" s="91"/>
      <c r="G10" s="84"/>
    </row>
    <row r="11" spans="1:8" ht="45" customHeight="1" x14ac:dyDescent="0.25">
      <c r="A11" s="95">
        <v>3</v>
      </c>
      <c r="B11" s="86" t="s">
        <v>56</v>
      </c>
      <c r="C11" s="80"/>
      <c r="D11" s="62" t="s">
        <v>57</v>
      </c>
      <c r="E11" s="63"/>
      <c r="F11" s="64"/>
      <c r="G11" s="71" t="s">
        <v>29</v>
      </c>
    </row>
    <row r="12" spans="1:8" ht="45" customHeight="1" x14ac:dyDescent="0.25">
      <c r="A12" s="74"/>
      <c r="B12" s="68"/>
      <c r="C12" s="69"/>
      <c r="D12" s="65"/>
      <c r="E12" s="66"/>
      <c r="F12" s="67"/>
      <c r="G12" s="72"/>
    </row>
    <row r="13" spans="1:8" ht="45" customHeight="1" x14ac:dyDescent="0.25">
      <c r="A13" s="74"/>
      <c r="B13" s="68"/>
      <c r="C13" s="69"/>
      <c r="D13" s="65"/>
      <c r="E13" s="66"/>
      <c r="F13" s="67"/>
      <c r="G13" s="72"/>
    </row>
    <row r="14" spans="1:8" ht="45" customHeight="1" thickBot="1" x14ac:dyDescent="0.3">
      <c r="A14" s="75"/>
      <c r="B14" s="56"/>
      <c r="C14" s="70"/>
      <c r="D14" s="65"/>
      <c r="E14" s="66"/>
      <c r="F14" s="67"/>
      <c r="G14" s="73"/>
    </row>
    <row r="15" spans="1:8" ht="30" customHeight="1" x14ac:dyDescent="0.25">
      <c r="A15" s="76">
        <v>4</v>
      </c>
      <c r="B15" s="79" t="s">
        <v>58</v>
      </c>
      <c r="C15" s="80"/>
      <c r="D15" s="62" t="s">
        <v>59</v>
      </c>
      <c r="E15" s="63"/>
      <c r="F15" s="64"/>
      <c r="G15" s="71" t="s">
        <v>29</v>
      </c>
    </row>
    <row r="16" spans="1:8" ht="30" customHeight="1" x14ac:dyDescent="0.25">
      <c r="A16" s="77"/>
      <c r="B16" s="81"/>
      <c r="C16" s="69"/>
      <c r="D16" s="65"/>
      <c r="E16" s="66"/>
      <c r="F16" s="67"/>
      <c r="G16" s="72"/>
    </row>
    <row r="17" spans="1:7" ht="30" customHeight="1" x14ac:dyDescent="0.25">
      <c r="A17" s="77"/>
      <c r="B17" s="81"/>
      <c r="C17" s="69"/>
      <c r="D17" s="65"/>
      <c r="E17" s="66"/>
      <c r="F17" s="67"/>
      <c r="G17" s="72"/>
    </row>
    <row r="18" spans="1:7" ht="30" customHeight="1" thickBot="1" x14ac:dyDescent="0.3">
      <c r="A18" s="78"/>
      <c r="B18" s="82"/>
      <c r="C18" s="70"/>
      <c r="D18" s="96"/>
      <c r="E18" s="97"/>
      <c r="F18" s="98"/>
      <c r="G18" s="73"/>
    </row>
    <row r="19" spans="1:7" ht="24.95" customHeight="1" x14ac:dyDescent="0.25">
      <c r="A19" s="76">
        <v>5</v>
      </c>
      <c r="B19" s="79" t="s">
        <v>60</v>
      </c>
      <c r="C19" s="80"/>
      <c r="D19" s="62" t="s">
        <v>61</v>
      </c>
      <c r="E19" s="63"/>
      <c r="F19" s="64"/>
      <c r="G19" s="71" t="s">
        <v>29</v>
      </c>
    </row>
    <row r="20" spans="1:7" ht="24.95" customHeight="1" x14ac:dyDescent="0.25">
      <c r="A20" s="77"/>
      <c r="B20" s="81"/>
      <c r="C20" s="69"/>
      <c r="D20" s="65"/>
      <c r="E20" s="66"/>
      <c r="F20" s="67"/>
      <c r="G20" s="72"/>
    </row>
    <row r="21" spans="1:7" ht="24.95" customHeight="1" x14ac:dyDescent="0.25">
      <c r="A21" s="77"/>
      <c r="B21" s="81"/>
      <c r="C21" s="69"/>
      <c r="D21" s="65"/>
      <c r="E21" s="66"/>
      <c r="F21" s="67"/>
      <c r="G21" s="72"/>
    </row>
    <row r="22" spans="1:7" ht="24.95" customHeight="1" thickBot="1" x14ac:dyDescent="0.3">
      <c r="A22" s="78"/>
      <c r="B22" s="82"/>
      <c r="C22" s="70"/>
      <c r="D22" s="96"/>
      <c r="E22" s="97"/>
      <c r="F22" s="98"/>
      <c r="G22" s="73"/>
    </row>
    <row r="23" spans="1:7" ht="24.95" customHeight="1" x14ac:dyDescent="0.25">
      <c r="A23" s="76">
        <v>6</v>
      </c>
      <c r="B23" s="79" t="s">
        <v>62</v>
      </c>
      <c r="C23" s="80"/>
      <c r="D23" s="62" t="s">
        <v>63</v>
      </c>
      <c r="E23" s="63"/>
      <c r="F23" s="64"/>
      <c r="G23" s="71" t="s">
        <v>29</v>
      </c>
    </row>
    <row r="24" spans="1:7" ht="24.95" customHeight="1" x14ac:dyDescent="0.25">
      <c r="A24" s="77"/>
      <c r="B24" s="81"/>
      <c r="C24" s="69"/>
      <c r="D24" s="65"/>
      <c r="E24" s="66"/>
      <c r="F24" s="67"/>
      <c r="G24" s="72"/>
    </row>
    <row r="25" spans="1:7" ht="24.95" customHeight="1" x14ac:dyDescent="0.25">
      <c r="A25" s="77"/>
      <c r="B25" s="81"/>
      <c r="C25" s="69"/>
      <c r="D25" s="65"/>
      <c r="E25" s="66"/>
      <c r="F25" s="67"/>
      <c r="G25" s="72"/>
    </row>
    <row r="26" spans="1:7" ht="24.95" customHeight="1" thickBot="1" x14ac:dyDescent="0.3">
      <c r="A26" s="78"/>
      <c r="B26" s="82"/>
      <c r="C26" s="70"/>
      <c r="D26" s="96"/>
      <c r="E26" s="97"/>
      <c r="F26" s="98"/>
      <c r="G26" s="73"/>
    </row>
    <row r="27" spans="1:7" ht="24.95" customHeight="1" x14ac:dyDescent="0.25">
      <c r="A27" s="76">
        <v>7</v>
      </c>
      <c r="B27" s="79" t="s">
        <v>64</v>
      </c>
      <c r="C27" s="80"/>
      <c r="D27" s="62" t="s">
        <v>65</v>
      </c>
      <c r="E27" s="63"/>
      <c r="F27" s="64"/>
      <c r="G27" s="71" t="s">
        <v>29</v>
      </c>
    </row>
    <row r="28" spans="1:7" ht="24.95" customHeight="1" x14ac:dyDescent="0.25">
      <c r="A28" s="77"/>
      <c r="B28" s="81"/>
      <c r="C28" s="69"/>
      <c r="D28" s="65"/>
      <c r="E28" s="66"/>
      <c r="F28" s="67"/>
      <c r="G28" s="72"/>
    </row>
    <row r="29" spans="1:7" ht="24.95" customHeight="1" x14ac:dyDescent="0.25">
      <c r="A29" s="77"/>
      <c r="B29" s="81"/>
      <c r="C29" s="69"/>
      <c r="D29" s="65"/>
      <c r="E29" s="66"/>
      <c r="F29" s="67"/>
      <c r="G29" s="72"/>
    </row>
    <row r="30" spans="1:7" ht="24.95" customHeight="1" thickBot="1" x14ac:dyDescent="0.3">
      <c r="A30" s="78"/>
      <c r="B30" s="82"/>
      <c r="C30" s="70"/>
      <c r="D30" s="96"/>
      <c r="E30" s="97"/>
      <c r="F30" s="98"/>
      <c r="G30" s="73"/>
    </row>
    <row r="31" spans="1:7" ht="24.95" customHeight="1" x14ac:dyDescent="0.25">
      <c r="A31" s="76">
        <v>8</v>
      </c>
      <c r="B31" s="79" t="s">
        <v>66</v>
      </c>
      <c r="C31" s="80"/>
      <c r="D31" s="62" t="s">
        <v>67</v>
      </c>
      <c r="E31" s="63"/>
      <c r="F31" s="64"/>
      <c r="G31" s="71" t="s">
        <v>29</v>
      </c>
    </row>
    <row r="32" spans="1:7" ht="24.95" customHeight="1" x14ac:dyDescent="0.25">
      <c r="A32" s="77"/>
      <c r="B32" s="81"/>
      <c r="C32" s="69"/>
      <c r="D32" s="65"/>
      <c r="E32" s="66"/>
      <c r="F32" s="67"/>
      <c r="G32" s="72"/>
    </row>
    <row r="33" spans="1:7" ht="24.95" customHeight="1" x14ac:dyDescent="0.25">
      <c r="A33" s="77"/>
      <c r="B33" s="81"/>
      <c r="C33" s="69"/>
      <c r="D33" s="65"/>
      <c r="E33" s="66"/>
      <c r="F33" s="67"/>
      <c r="G33" s="72"/>
    </row>
    <row r="34" spans="1:7" ht="24.95" customHeight="1" thickBot="1" x14ac:dyDescent="0.3">
      <c r="A34" s="78"/>
      <c r="B34" s="82"/>
      <c r="C34" s="70"/>
      <c r="D34" s="96"/>
      <c r="E34" s="97"/>
      <c r="F34" s="98"/>
      <c r="G34" s="73"/>
    </row>
    <row r="35" spans="1:7" ht="30" customHeight="1" x14ac:dyDescent="0.25">
      <c r="A35" s="76">
        <v>9</v>
      </c>
      <c r="B35" s="79" t="s">
        <v>68</v>
      </c>
      <c r="C35" s="80"/>
      <c r="D35" s="62" t="s">
        <v>70</v>
      </c>
      <c r="E35" s="63"/>
      <c r="F35" s="64"/>
      <c r="G35" s="71" t="s">
        <v>29</v>
      </c>
    </row>
    <row r="36" spans="1:7" ht="30" customHeight="1" x14ac:dyDescent="0.25">
      <c r="A36" s="77"/>
      <c r="B36" s="81"/>
      <c r="C36" s="69"/>
      <c r="D36" s="65"/>
      <c r="E36" s="66"/>
      <c r="F36" s="67"/>
      <c r="G36" s="72"/>
    </row>
    <row r="37" spans="1:7" ht="30" customHeight="1" x14ac:dyDescent="0.25">
      <c r="A37" s="77"/>
      <c r="B37" s="81"/>
      <c r="C37" s="69"/>
      <c r="D37" s="65"/>
      <c r="E37" s="66"/>
      <c r="F37" s="67"/>
      <c r="G37" s="72"/>
    </row>
    <row r="38" spans="1:7" ht="30" customHeight="1" thickBot="1" x14ac:dyDescent="0.3">
      <c r="A38" s="78"/>
      <c r="B38" s="82"/>
      <c r="C38" s="70"/>
      <c r="D38" s="96"/>
      <c r="E38" s="97"/>
      <c r="F38" s="98"/>
      <c r="G38" s="73"/>
    </row>
    <row r="39" spans="1:7" ht="30" customHeight="1" x14ac:dyDescent="0.25">
      <c r="A39" s="76">
        <v>10</v>
      </c>
      <c r="B39" s="79" t="s">
        <v>69</v>
      </c>
      <c r="C39" s="80"/>
      <c r="D39" s="62" t="s">
        <v>71</v>
      </c>
      <c r="E39" s="63"/>
      <c r="F39" s="64"/>
      <c r="G39" s="71" t="s">
        <v>29</v>
      </c>
    </row>
    <row r="40" spans="1:7" ht="30" customHeight="1" x14ac:dyDescent="0.25">
      <c r="A40" s="77"/>
      <c r="B40" s="81"/>
      <c r="C40" s="69"/>
      <c r="D40" s="65"/>
      <c r="E40" s="66"/>
      <c r="F40" s="67"/>
      <c r="G40" s="72"/>
    </row>
    <row r="41" spans="1:7" ht="30" customHeight="1" x14ac:dyDescent="0.25">
      <c r="A41" s="77"/>
      <c r="B41" s="81"/>
      <c r="C41" s="69"/>
      <c r="D41" s="65"/>
      <c r="E41" s="66"/>
      <c r="F41" s="67"/>
      <c r="G41" s="72"/>
    </row>
    <row r="42" spans="1:7" ht="30" customHeight="1" thickBot="1" x14ac:dyDescent="0.3">
      <c r="A42" s="78"/>
      <c r="B42" s="82"/>
      <c r="C42" s="70"/>
      <c r="D42" s="96"/>
      <c r="E42" s="97"/>
      <c r="F42" s="98"/>
      <c r="G42" s="73"/>
    </row>
    <row r="43" spans="1:7" ht="30" customHeight="1" x14ac:dyDescent="0.25">
      <c r="A43" s="76">
        <v>11</v>
      </c>
      <c r="B43" s="79" t="s">
        <v>72</v>
      </c>
      <c r="C43" s="80"/>
      <c r="D43" s="62" t="s">
        <v>73</v>
      </c>
      <c r="E43" s="63"/>
      <c r="F43" s="64"/>
      <c r="G43" s="71" t="s">
        <v>29</v>
      </c>
    </row>
    <row r="44" spans="1:7" ht="30" customHeight="1" x14ac:dyDescent="0.25">
      <c r="A44" s="77"/>
      <c r="B44" s="81"/>
      <c r="C44" s="69"/>
      <c r="D44" s="65"/>
      <c r="E44" s="66"/>
      <c r="F44" s="67"/>
      <c r="G44" s="72"/>
    </row>
    <row r="45" spans="1:7" ht="30" customHeight="1" x14ac:dyDescent="0.25">
      <c r="A45" s="77"/>
      <c r="B45" s="81"/>
      <c r="C45" s="69"/>
      <c r="D45" s="65"/>
      <c r="E45" s="66"/>
      <c r="F45" s="67"/>
      <c r="G45" s="72"/>
    </row>
    <row r="46" spans="1:7" ht="30" customHeight="1" thickBot="1" x14ac:dyDescent="0.3">
      <c r="A46" s="78"/>
      <c r="B46" s="82"/>
      <c r="C46" s="70"/>
      <c r="D46" s="96"/>
      <c r="E46" s="97"/>
      <c r="F46" s="98"/>
      <c r="G46" s="73"/>
    </row>
    <row r="47" spans="1:7" ht="30" customHeight="1" x14ac:dyDescent="0.25">
      <c r="A47" s="76">
        <v>12</v>
      </c>
      <c r="B47" s="79" t="s">
        <v>74</v>
      </c>
      <c r="C47" s="80"/>
      <c r="D47" s="62" t="s">
        <v>75</v>
      </c>
      <c r="E47" s="63"/>
      <c r="F47" s="64"/>
      <c r="G47" s="71" t="s">
        <v>29</v>
      </c>
    </row>
    <row r="48" spans="1:7" ht="30" customHeight="1" x14ac:dyDescent="0.25">
      <c r="A48" s="77"/>
      <c r="B48" s="81"/>
      <c r="C48" s="69"/>
      <c r="D48" s="65"/>
      <c r="E48" s="66"/>
      <c r="F48" s="67"/>
      <c r="G48" s="72"/>
    </row>
    <row r="49" spans="1:7" ht="30" customHeight="1" x14ac:dyDescent="0.25">
      <c r="A49" s="77"/>
      <c r="B49" s="81"/>
      <c r="C49" s="69"/>
      <c r="D49" s="65"/>
      <c r="E49" s="66"/>
      <c r="F49" s="67"/>
      <c r="G49" s="72"/>
    </row>
    <row r="50" spans="1:7" ht="30" customHeight="1" thickBot="1" x14ac:dyDescent="0.3">
      <c r="A50" s="78"/>
      <c r="B50" s="82"/>
      <c r="C50" s="70"/>
      <c r="D50" s="96"/>
      <c r="E50" s="97"/>
      <c r="F50" s="98"/>
      <c r="G50" s="73"/>
    </row>
    <row r="51" spans="1:7" ht="30" customHeight="1" x14ac:dyDescent="0.25">
      <c r="A51" s="76">
        <v>13</v>
      </c>
      <c r="B51" s="79" t="s">
        <v>76</v>
      </c>
      <c r="C51" s="80"/>
      <c r="D51" s="62" t="s">
        <v>77</v>
      </c>
      <c r="E51" s="63"/>
      <c r="F51" s="64"/>
      <c r="G51" s="71" t="s">
        <v>29</v>
      </c>
    </row>
    <row r="52" spans="1:7" ht="30" customHeight="1" x14ac:dyDescent="0.25">
      <c r="A52" s="77"/>
      <c r="B52" s="81"/>
      <c r="C52" s="69"/>
      <c r="D52" s="65"/>
      <c r="E52" s="66"/>
      <c r="F52" s="67"/>
      <c r="G52" s="72"/>
    </row>
    <row r="53" spans="1:7" ht="30" customHeight="1" x14ac:dyDescent="0.25">
      <c r="A53" s="77"/>
      <c r="B53" s="81"/>
      <c r="C53" s="69"/>
      <c r="D53" s="65"/>
      <c r="E53" s="66"/>
      <c r="F53" s="67"/>
      <c r="G53" s="72"/>
    </row>
    <row r="54" spans="1:7" ht="30" customHeight="1" thickBot="1" x14ac:dyDescent="0.3">
      <c r="A54" s="78"/>
      <c r="B54" s="82"/>
      <c r="C54" s="70"/>
      <c r="D54" s="96"/>
      <c r="E54" s="97"/>
      <c r="F54" s="98"/>
      <c r="G54" s="73"/>
    </row>
    <row r="55" spans="1:7" ht="39.950000000000003" customHeight="1" x14ac:dyDescent="0.25">
      <c r="A55" s="76">
        <v>14</v>
      </c>
      <c r="B55" s="79" t="s">
        <v>78</v>
      </c>
      <c r="C55" s="80"/>
      <c r="D55" s="62" t="s">
        <v>79</v>
      </c>
      <c r="E55" s="63"/>
      <c r="F55" s="64"/>
      <c r="G55" s="71" t="s">
        <v>29</v>
      </c>
    </row>
    <row r="56" spans="1:7" ht="39.950000000000003" customHeight="1" x14ac:dyDescent="0.25">
      <c r="A56" s="77"/>
      <c r="B56" s="81"/>
      <c r="C56" s="69"/>
      <c r="D56" s="65"/>
      <c r="E56" s="66"/>
      <c r="F56" s="67"/>
      <c r="G56" s="72"/>
    </row>
    <row r="57" spans="1:7" ht="39.950000000000003" customHeight="1" x14ac:dyDescent="0.25">
      <c r="A57" s="77"/>
      <c r="B57" s="81"/>
      <c r="C57" s="69"/>
      <c r="D57" s="65"/>
      <c r="E57" s="66"/>
      <c r="F57" s="67"/>
      <c r="G57" s="72"/>
    </row>
    <row r="58" spans="1:7" ht="39.950000000000003" customHeight="1" thickBot="1" x14ac:dyDescent="0.3">
      <c r="A58" s="78"/>
      <c r="B58" s="82"/>
      <c r="C58" s="70"/>
      <c r="D58" s="96"/>
      <c r="E58" s="97"/>
      <c r="F58" s="98"/>
      <c r="G58" s="73"/>
    </row>
    <row r="59" spans="1:7" ht="30" customHeight="1" x14ac:dyDescent="0.25">
      <c r="A59" s="76">
        <v>15</v>
      </c>
      <c r="B59" s="79" t="s">
        <v>80</v>
      </c>
      <c r="C59" s="80"/>
      <c r="D59" s="62" t="s">
        <v>81</v>
      </c>
      <c r="E59" s="63"/>
      <c r="F59" s="64"/>
      <c r="G59" s="71" t="s">
        <v>29</v>
      </c>
    </row>
    <row r="60" spans="1:7" ht="30" customHeight="1" x14ac:dyDescent="0.25">
      <c r="A60" s="77"/>
      <c r="B60" s="81"/>
      <c r="C60" s="69"/>
      <c r="D60" s="65"/>
      <c r="E60" s="66"/>
      <c r="F60" s="67"/>
      <c r="G60" s="72"/>
    </row>
    <row r="61" spans="1:7" ht="30" customHeight="1" x14ac:dyDescent="0.25">
      <c r="A61" s="77"/>
      <c r="B61" s="81"/>
      <c r="C61" s="69"/>
      <c r="D61" s="65"/>
      <c r="E61" s="66"/>
      <c r="F61" s="67"/>
      <c r="G61" s="72"/>
    </row>
    <row r="62" spans="1:7" ht="30" customHeight="1" thickBot="1" x14ac:dyDescent="0.3">
      <c r="A62" s="78"/>
      <c r="B62" s="82"/>
      <c r="C62" s="70"/>
      <c r="D62" s="96"/>
      <c r="E62" s="97"/>
      <c r="F62" s="98"/>
      <c r="G62" s="73"/>
    </row>
    <row r="63" spans="1:7" ht="39.950000000000003" customHeight="1" x14ac:dyDescent="0.25">
      <c r="A63" s="76">
        <v>16</v>
      </c>
      <c r="B63" s="79" t="s">
        <v>82</v>
      </c>
      <c r="C63" s="80"/>
      <c r="D63" s="62" t="s">
        <v>83</v>
      </c>
      <c r="E63" s="63"/>
      <c r="F63" s="64"/>
      <c r="G63" s="71" t="s">
        <v>29</v>
      </c>
    </row>
    <row r="64" spans="1:7" ht="39.950000000000003" customHeight="1" x14ac:dyDescent="0.25">
      <c r="A64" s="77"/>
      <c r="B64" s="81"/>
      <c r="C64" s="69"/>
      <c r="D64" s="65"/>
      <c r="E64" s="66"/>
      <c r="F64" s="67"/>
      <c r="G64" s="72"/>
    </row>
    <row r="65" spans="1:7" ht="39.950000000000003" customHeight="1" x14ac:dyDescent="0.25">
      <c r="A65" s="77"/>
      <c r="B65" s="81"/>
      <c r="C65" s="69"/>
      <c r="D65" s="65"/>
      <c r="E65" s="66"/>
      <c r="F65" s="67"/>
      <c r="G65" s="72"/>
    </row>
    <row r="66" spans="1:7" ht="39.950000000000003" customHeight="1" thickBot="1" x14ac:dyDescent="0.3">
      <c r="A66" s="78"/>
      <c r="B66" s="82"/>
      <c r="C66" s="70"/>
      <c r="D66" s="96"/>
      <c r="E66" s="97"/>
      <c r="F66" s="98"/>
      <c r="G66" s="73"/>
    </row>
    <row r="67" spans="1:7" ht="30" customHeight="1" x14ac:dyDescent="0.25">
      <c r="A67" s="76">
        <v>17</v>
      </c>
      <c r="B67" s="79" t="s">
        <v>84</v>
      </c>
      <c r="C67" s="80"/>
      <c r="D67" s="62" t="s">
        <v>85</v>
      </c>
      <c r="E67" s="63"/>
      <c r="F67" s="64"/>
      <c r="G67" s="71" t="s">
        <v>29</v>
      </c>
    </row>
    <row r="68" spans="1:7" ht="30" customHeight="1" x14ac:dyDescent="0.25">
      <c r="A68" s="77"/>
      <c r="B68" s="81"/>
      <c r="C68" s="69"/>
      <c r="D68" s="65"/>
      <c r="E68" s="66"/>
      <c r="F68" s="67"/>
      <c r="G68" s="72"/>
    </row>
    <row r="69" spans="1:7" ht="30" customHeight="1" x14ac:dyDescent="0.25">
      <c r="A69" s="77"/>
      <c r="B69" s="81"/>
      <c r="C69" s="69"/>
      <c r="D69" s="65"/>
      <c r="E69" s="66"/>
      <c r="F69" s="67"/>
      <c r="G69" s="72"/>
    </row>
    <row r="70" spans="1:7" ht="30" customHeight="1" thickBot="1" x14ac:dyDescent="0.3">
      <c r="A70" s="78"/>
      <c r="B70" s="82"/>
      <c r="C70" s="70"/>
      <c r="D70" s="96"/>
      <c r="E70" s="97"/>
      <c r="F70" s="98"/>
      <c r="G70" s="73"/>
    </row>
    <row r="71" spans="1:7" ht="39.950000000000003" customHeight="1" x14ac:dyDescent="0.25">
      <c r="A71" s="76">
        <v>18</v>
      </c>
      <c r="B71" s="79" t="s">
        <v>86</v>
      </c>
      <c r="C71" s="80"/>
      <c r="D71" s="62" t="s">
        <v>87</v>
      </c>
      <c r="E71" s="63"/>
      <c r="F71" s="64"/>
      <c r="G71" s="71" t="s">
        <v>29</v>
      </c>
    </row>
    <row r="72" spans="1:7" ht="39.950000000000003" customHeight="1" x14ac:dyDescent="0.25">
      <c r="A72" s="77"/>
      <c r="B72" s="81"/>
      <c r="C72" s="69"/>
      <c r="D72" s="65"/>
      <c r="E72" s="66"/>
      <c r="F72" s="67"/>
      <c r="G72" s="72"/>
    </row>
    <row r="73" spans="1:7" ht="39.950000000000003" customHeight="1" x14ac:dyDescent="0.25">
      <c r="A73" s="77"/>
      <c r="B73" s="81"/>
      <c r="C73" s="69"/>
      <c r="D73" s="65"/>
      <c r="E73" s="66"/>
      <c r="F73" s="67"/>
      <c r="G73" s="72"/>
    </row>
    <row r="74" spans="1:7" ht="39.950000000000003" customHeight="1" thickBot="1" x14ac:dyDescent="0.3">
      <c r="A74" s="78"/>
      <c r="B74" s="82"/>
      <c r="C74" s="70"/>
      <c r="D74" s="96"/>
      <c r="E74" s="97"/>
      <c r="F74" s="98"/>
      <c r="G74" s="73"/>
    </row>
    <row r="75" spans="1:7" ht="45" customHeight="1" x14ac:dyDescent="0.25">
      <c r="A75" s="76">
        <v>19</v>
      </c>
      <c r="B75" s="79" t="s">
        <v>88</v>
      </c>
      <c r="C75" s="80"/>
      <c r="D75" s="62" t="s">
        <v>89</v>
      </c>
      <c r="E75" s="63"/>
      <c r="F75" s="64"/>
      <c r="G75" s="71" t="s">
        <v>29</v>
      </c>
    </row>
    <row r="76" spans="1:7" ht="45" customHeight="1" x14ac:dyDescent="0.25">
      <c r="A76" s="77"/>
      <c r="B76" s="81"/>
      <c r="C76" s="69"/>
      <c r="D76" s="65"/>
      <c r="E76" s="66"/>
      <c r="F76" s="67"/>
      <c r="G76" s="72"/>
    </row>
    <row r="77" spans="1:7" ht="45" customHeight="1" x14ac:dyDescent="0.25">
      <c r="A77" s="77"/>
      <c r="B77" s="81"/>
      <c r="C77" s="69"/>
      <c r="D77" s="65"/>
      <c r="E77" s="66"/>
      <c r="F77" s="67"/>
      <c r="G77" s="72"/>
    </row>
    <row r="78" spans="1:7" ht="45" customHeight="1" thickBot="1" x14ac:dyDescent="0.3">
      <c r="A78" s="78"/>
      <c r="B78" s="82"/>
      <c r="C78" s="70"/>
      <c r="D78" s="96"/>
      <c r="E78" s="97"/>
      <c r="F78" s="98"/>
      <c r="G78" s="73"/>
    </row>
    <row r="79" spans="1:7" ht="24.95" customHeight="1" x14ac:dyDescent="0.25">
      <c r="A79" s="76">
        <v>20</v>
      </c>
      <c r="B79" s="79" t="s">
        <v>90</v>
      </c>
      <c r="C79" s="80"/>
      <c r="D79" s="62" t="s">
        <v>91</v>
      </c>
      <c r="E79" s="63"/>
      <c r="F79" s="64"/>
      <c r="G79" s="71" t="s">
        <v>29</v>
      </c>
    </row>
    <row r="80" spans="1:7" ht="24.95" customHeight="1" x14ac:dyDescent="0.25">
      <c r="A80" s="77"/>
      <c r="B80" s="81"/>
      <c r="C80" s="69"/>
      <c r="D80" s="65"/>
      <c r="E80" s="66"/>
      <c r="F80" s="67"/>
      <c r="G80" s="72"/>
    </row>
    <row r="81" spans="1:7" ht="24.95" customHeight="1" x14ac:dyDescent="0.25">
      <c r="A81" s="77"/>
      <c r="B81" s="81"/>
      <c r="C81" s="69"/>
      <c r="D81" s="65"/>
      <c r="E81" s="66"/>
      <c r="F81" s="67"/>
      <c r="G81" s="72"/>
    </row>
    <row r="82" spans="1:7" ht="24.95" customHeight="1" thickBot="1" x14ac:dyDescent="0.3">
      <c r="A82" s="78"/>
      <c r="B82" s="82"/>
      <c r="C82" s="70"/>
      <c r="D82" s="96"/>
      <c r="E82" s="97"/>
      <c r="F82" s="98"/>
      <c r="G82" s="73"/>
    </row>
    <row r="83" spans="1:7" ht="45" customHeight="1" x14ac:dyDescent="0.25">
      <c r="A83" s="76">
        <v>21</v>
      </c>
      <c r="B83" s="79" t="s">
        <v>92</v>
      </c>
      <c r="C83" s="80"/>
      <c r="D83" s="62" t="s">
        <v>93</v>
      </c>
      <c r="E83" s="63"/>
      <c r="F83" s="64"/>
      <c r="G83" s="71" t="s">
        <v>29</v>
      </c>
    </row>
    <row r="84" spans="1:7" ht="45" customHeight="1" x14ac:dyDescent="0.25">
      <c r="A84" s="77"/>
      <c r="B84" s="81"/>
      <c r="C84" s="69"/>
      <c r="D84" s="65"/>
      <c r="E84" s="66"/>
      <c r="F84" s="67"/>
      <c r="G84" s="72"/>
    </row>
    <row r="85" spans="1:7" ht="45" customHeight="1" x14ac:dyDescent="0.25">
      <c r="A85" s="77"/>
      <c r="B85" s="81"/>
      <c r="C85" s="69"/>
      <c r="D85" s="65"/>
      <c r="E85" s="66"/>
      <c r="F85" s="67"/>
      <c r="G85" s="72"/>
    </row>
    <row r="86" spans="1:7" ht="45" customHeight="1" thickBot="1" x14ac:dyDescent="0.3">
      <c r="A86" s="78"/>
      <c r="B86" s="82"/>
      <c r="C86" s="70"/>
      <c r="D86" s="96"/>
      <c r="E86" s="97"/>
      <c r="F86" s="98"/>
      <c r="G86" s="73"/>
    </row>
    <row r="87" spans="1:7" ht="30" customHeight="1" x14ac:dyDescent="0.25">
      <c r="A87" s="76">
        <v>22</v>
      </c>
      <c r="B87" s="79" t="s">
        <v>94</v>
      </c>
      <c r="C87" s="80"/>
      <c r="D87" s="62" t="s">
        <v>95</v>
      </c>
      <c r="E87" s="63"/>
      <c r="F87" s="64"/>
      <c r="G87" s="71" t="s">
        <v>29</v>
      </c>
    </row>
    <row r="88" spans="1:7" ht="30" customHeight="1" x14ac:dyDescent="0.25">
      <c r="A88" s="77"/>
      <c r="B88" s="81"/>
      <c r="C88" s="69"/>
      <c r="D88" s="65"/>
      <c r="E88" s="66"/>
      <c r="F88" s="67"/>
      <c r="G88" s="72"/>
    </row>
    <row r="89" spans="1:7" ht="30" customHeight="1" x14ac:dyDescent="0.25">
      <c r="A89" s="77"/>
      <c r="B89" s="81"/>
      <c r="C89" s="69"/>
      <c r="D89" s="65"/>
      <c r="E89" s="66"/>
      <c r="F89" s="67"/>
      <c r="G89" s="72"/>
    </row>
    <row r="90" spans="1:7" ht="30" customHeight="1" thickBot="1" x14ac:dyDescent="0.3">
      <c r="A90" s="78"/>
      <c r="B90" s="82"/>
      <c r="C90" s="70"/>
      <c r="D90" s="96"/>
      <c r="E90" s="97"/>
      <c r="F90" s="98"/>
      <c r="G90" s="73"/>
    </row>
    <row r="91" spans="1:7" ht="24.95" customHeight="1" x14ac:dyDescent="0.25">
      <c r="A91" s="76">
        <v>23</v>
      </c>
      <c r="B91" s="79" t="s">
        <v>96</v>
      </c>
      <c r="C91" s="80"/>
      <c r="D91" s="62" t="s">
        <v>97</v>
      </c>
      <c r="E91" s="63"/>
      <c r="F91" s="64"/>
      <c r="G91" s="71" t="s">
        <v>29</v>
      </c>
    </row>
    <row r="92" spans="1:7" ht="24.95" customHeight="1" x14ac:dyDescent="0.25">
      <c r="A92" s="77"/>
      <c r="B92" s="81"/>
      <c r="C92" s="69"/>
      <c r="D92" s="65"/>
      <c r="E92" s="66"/>
      <c r="F92" s="67"/>
      <c r="G92" s="72"/>
    </row>
    <row r="93" spans="1:7" ht="24.95" customHeight="1" x14ac:dyDescent="0.25">
      <c r="A93" s="77"/>
      <c r="B93" s="81"/>
      <c r="C93" s="69"/>
      <c r="D93" s="65"/>
      <c r="E93" s="66"/>
      <c r="F93" s="67"/>
      <c r="G93" s="72"/>
    </row>
    <row r="94" spans="1:7" ht="24.95" customHeight="1" thickBot="1" x14ac:dyDescent="0.3">
      <c r="A94" s="78"/>
      <c r="B94" s="82"/>
      <c r="C94" s="70"/>
      <c r="D94" s="96"/>
      <c r="E94" s="97"/>
      <c r="F94" s="98"/>
      <c r="G94" s="73"/>
    </row>
    <row r="95" spans="1:7" ht="24.95" customHeight="1" x14ac:dyDescent="0.25">
      <c r="A95" s="76">
        <v>24</v>
      </c>
      <c r="B95" s="79" t="s">
        <v>98</v>
      </c>
      <c r="C95" s="80"/>
      <c r="D95" s="62" t="s">
        <v>99</v>
      </c>
      <c r="E95" s="63"/>
      <c r="F95" s="64"/>
      <c r="G95" s="71" t="s">
        <v>29</v>
      </c>
    </row>
    <row r="96" spans="1:7" ht="24.95" customHeight="1" x14ac:dyDescent="0.25">
      <c r="A96" s="77"/>
      <c r="B96" s="81"/>
      <c r="C96" s="69"/>
      <c r="D96" s="65"/>
      <c r="E96" s="66"/>
      <c r="F96" s="67"/>
      <c r="G96" s="72"/>
    </row>
    <row r="97" spans="1:7" ht="24.95" customHeight="1" x14ac:dyDescent="0.25">
      <c r="A97" s="77"/>
      <c r="B97" s="81"/>
      <c r="C97" s="69"/>
      <c r="D97" s="65"/>
      <c r="E97" s="66"/>
      <c r="F97" s="67"/>
      <c r="G97" s="72"/>
    </row>
    <row r="98" spans="1:7" ht="24.95" customHeight="1" thickBot="1" x14ac:dyDescent="0.3">
      <c r="A98" s="78"/>
      <c r="B98" s="82"/>
      <c r="C98" s="70"/>
      <c r="D98" s="96"/>
      <c r="E98" s="97"/>
      <c r="F98" s="98"/>
      <c r="G98" s="73"/>
    </row>
    <row r="99" spans="1:7" ht="24.95" customHeight="1" x14ac:dyDescent="0.25">
      <c r="A99" s="76">
        <v>25</v>
      </c>
      <c r="B99" s="79" t="s">
        <v>100</v>
      </c>
      <c r="C99" s="80"/>
      <c r="D99" s="62" t="s">
        <v>101</v>
      </c>
      <c r="E99" s="63"/>
      <c r="F99" s="64"/>
      <c r="G99" s="71" t="s">
        <v>29</v>
      </c>
    </row>
    <row r="100" spans="1:7" ht="24.95" customHeight="1" x14ac:dyDescent="0.25">
      <c r="A100" s="77"/>
      <c r="B100" s="81"/>
      <c r="C100" s="69"/>
      <c r="D100" s="65"/>
      <c r="E100" s="66"/>
      <c r="F100" s="67"/>
      <c r="G100" s="72"/>
    </row>
    <row r="101" spans="1:7" ht="24.95" customHeight="1" x14ac:dyDescent="0.25">
      <c r="A101" s="77"/>
      <c r="B101" s="81"/>
      <c r="C101" s="69"/>
      <c r="D101" s="65"/>
      <c r="E101" s="66"/>
      <c r="F101" s="67"/>
      <c r="G101" s="72"/>
    </row>
    <row r="102" spans="1:7" ht="24.95" customHeight="1" thickBot="1" x14ac:dyDescent="0.3">
      <c r="A102" s="78"/>
      <c r="B102" s="82"/>
      <c r="C102" s="70"/>
      <c r="D102" s="96"/>
      <c r="E102" s="97"/>
      <c r="F102" s="98"/>
      <c r="G102" s="73"/>
    </row>
    <row r="103" spans="1:7" ht="24.95" customHeight="1" x14ac:dyDescent="0.25">
      <c r="A103" s="76">
        <v>26</v>
      </c>
      <c r="B103" s="79" t="s">
        <v>102</v>
      </c>
      <c r="C103" s="80"/>
      <c r="D103" s="62" t="s">
        <v>103</v>
      </c>
      <c r="E103" s="63"/>
      <c r="F103" s="64"/>
      <c r="G103" s="71" t="s">
        <v>29</v>
      </c>
    </row>
    <row r="104" spans="1:7" ht="24.95" customHeight="1" x14ac:dyDescent="0.25">
      <c r="A104" s="77"/>
      <c r="B104" s="81"/>
      <c r="C104" s="69"/>
      <c r="D104" s="65"/>
      <c r="E104" s="66"/>
      <c r="F104" s="67"/>
      <c r="G104" s="72"/>
    </row>
    <row r="105" spans="1:7" ht="24.95" customHeight="1" x14ac:dyDescent="0.25">
      <c r="A105" s="77"/>
      <c r="B105" s="81"/>
      <c r="C105" s="69"/>
      <c r="D105" s="65"/>
      <c r="E105" s="66"/>
      <c r="F105" s="67"/>
      <c r="G105" s="72"/>
    </row>
    <row r="106" spans="1:7" ht="24.95" customHeight="1" thickBot="1" x14ac:dyDescent="0.3">
      <c r="A106" s="78"/>
      <c r="B106" s="82"/>
      <c r="C106" s="70"/>
      <c r="D106" s="96"/>
      <c r="E106" s="97"/>
      <c r="F106" s="98"/>
      <c r="G106" s="73"/>
    </row>
    <row r="107" spans="1:7" ht="24.95" customHeight="1" x14ac:dyDescent="0.25">
      <c r="A107" s="76">
        <v>27</v>
      </c>
      <c r="B107" s="79" t="s">
        <v>104</v>
      </c>
      <c r="C107" s="80"/>
      <c r="D107" s="62" t="s">
        <v>71</v>
      </c>
      <c r="E107" s="63"/>
      <c r="F107" s="64"/>
      <c r="G107" s="71" t="s">
        <v>29</v>
      </c>
    </row>
    <row r="108" spans="1:7" ht="24.95" customHeight="1" x14ac:dyDescent="0.25">
      <c r="A108" s="77"/>
      <c r="B108" s="81"/>
      <c r="C108" s="69"/>
      <c r="D108" s="65"/>
      <c r="E108" s="66"/>
      <c r="F108" s="67"/>
      <c r="G108" s="72"/>
    </row>
    <row r="109" spans="1:7" ht="24.95" customHeight="1" x14ac:dyDescent="0.25">
      <c r="A109" s="77"/>
      <c r="B109" s="81"/>
      <c r="C109" s="69"/>
      <c r="D109" s="65"/>
      <c r="E109" s="66"/>
      <c r="F109" s="67"/>
      <c r="G109" s="72"/>
    </row>
    <row r="110" spans="1:7" ht="24.95" customHeight="1" thickBot="1" x14ac:dyDescent="0.3">
      <c r="A110" s="78"/>
      <c r="B110" s="82"/>
      <c r="C110" s="70"/>
      <c r="D110" s="96"/>
      <c r="E110" s="97"/>
      <c r="F110" s="98"/>
      <c r="G110" s="73"/>
    </row>
    <row r="111" spans="1:7" ht="24.95" customHeight="1" x14ac:dyDescent="0.25">
      <c r="A111" s="76">
        <v>28</v>
      </c>
      <c r="B111" s="79" t="s">
        <v>105</v>
      </c>
      <c r="C111" s="80"/>
      <c r="D111" s="62" t="s">
        <v>106</v>
      </c>
      <c r="E111" s="63"/>
      <c r="F111" s="64"/>
      <c r="G111" s="71" t="s">
        <v>29</v>
      </c>
    </row>
    <row r="112" spans="1:7" ht="24.95" customHeight="1" x14ac:dyDescent="0.25">
      <c r="A112" s="77"/>
      <c r="B112" s="81"/>
      <c r="C112" s="69"/>
      <c r="D112" s="65"/>
      <c r="E112" s="66"/>
      <c r="F112" s="67"/>
      <c r="G112" s="72"/>
    </row>
    <row r="113" spans="1:7" ht="24.95" customHeight="1" x14ac:dyDescent="0.25">
      <c r="A113" s="77"/>
      <c r="B113" s="81"/>
      <c r="C113" s="69"/>
      <c r="D113" s="65"/>
      <c r="E113" s="66"/>
      <c r="F113" s="67"/>
      <c r="G113" s="72"/>
    </row>
    <row r="114" spans="1:7" ht="24.95" customHeight="1" thickBot="1" x14ac:dyDescent="0.3">
      <c r="A114" s="78"/>
      <c r="B114" s="82"/>
      <c r="C114" s="70"/>
      <c r="D114" s="96"/>
      <c r="E114" s="97"/>
      <c r="F114" s="98"/>
      <c r="G114" s="73"/>
    </row>
    <row r="115" spans="1:7" ht="24.95" customHeight="1" x14ac:dyDescent="0.25">
      <c r="A115" s="76">
        <v>29</v>
      </c>
      <c r="B115" s="79" t="s">
        <v>107</v>
      </c>
      <c r="C115" s="80"/>
      <c r="D115" s="62" t="s">
        <v>108</v>
      </c>
      <c r="E115" s="63"/>
      <c r="F115" s="64"/>
      <c r="G115" s="71" t="s">
        <v>5</v>
      </c>
    </row>
    <row r="116" spans="1:7" ht="24.95" customHeight="1" x14ac:dyDescent="0.25">
      <c r="A116" s="77"/>
      <c r="B116" s="81"/>
      <c r="C116" s="69"/>
      <c r="D116" s="65"/>
      <c r="E116" s="66"/>
      <c r="F116" s="67"/>
      <c r="G116" s="72"/>
    </row>
    <row r="117" spans="1:7" ht="24.95" customHeight="1" x14ac:dyDescent="0.25">
      <c r="A117" s="77"/>
      <c r="B117" s="81"/>
      <c r="C117" s="69"/>
      <c r="D117" s="65"/>
      <c r="E117" s="66"/>
      <c r="F117" s="67"/>
      <c r="G117" s="72"/>
    </row>
    <row r="118" spans="1:7" ht="24.95" customHeight="1" thickBot="1" x14ac:dyDescent="0.3">
      <c r="A118" s="78"/>
      <c r="B118" s="82"/>
      <c r="C118" s="70"/>
      <c r="D118" s="96"/>
      <c r="E118" s="97"/>
      <c r="F118" s="98"/>
      <c r="G118" s="73"/>
    </row>
    <row r="119" spans="1:7" ht="24.95" customHeight="1" x14ac:dyDescent="0.25">
      <c r="A119" s="76">
        <v>30</v>
      </c>
      <c r="B119" s="79" t="s">
        <v>109</v>
      </c>
      <c r="C119" s="80"/>
      <c r="D119" s="62" t="s">
        <v>110</v>
      </c>
      <c r="E119" s="63"/>
      <c r="F119" s="64"/>
      <c r="G119" s="71" t="s">
        <v>29</v>
      </c>
    </row>
    <row r="120" spans="1:7" ht="24.95" customHeight="1" x14ac:dyDescent="0.25">
      <c r="A120" s="77"/>
      <c r="B120" s="81"/>
      <c r="C120" s="69"/>
      <c r="D120" s="65"/>
      <c r="E120" s="66"/>
      <c r="F120" s="67"/>
      <c r="G120" s="72"/>
    </row>
    <row r="121" spans="1:7" ht="24.95" customHeight="1" x14ac:dyDescent="0.25">
      <c r="A121" s="77"/>
      <c r="B121" s="81"/>
      <c r="C121" s="69"/>
      <c r="D121" s="65"/>
      <c r="E121" s="66"/>
      <c r="F121" s="67"/>
      <c r="G121" s="72"/>
    </row>
    <row r="122" spans="1:7" ht="24.95" customHeight="1" thickBot="1" x14ac:dyDescent="0.3">
      <c r="A122" s="78"/>
      <c r="B122" s="82"/>
      <c r="C122" s="70"/>
      <c r="D122" s="96"/>
      <c r="E122" s="97"/>
      <c r="F122" s="98"/>
      <c r="G122" s="73"/>
    </row>
    <row r="123" spans="1:7" ht="30" customHeight="1" x14ac:dyDescent="0.25">
      <c r="A123" s="76">
        <v>31</v>
      </c>
      <c r="B123" s="79" t="s">
        <v>111</v>
      </c>
      <c r="C123" s="80"/>
      <c r="D123" s="62" t="s">
        <v>112</v>
      </c>
      <c r="E123" s="63"/>
      <c r="F123" s="64"/>
      <c r="G123" s="71" t="s">
        <v>29</v>
      </c>
    </row>
    <row r="124" spans="1:7" ht="30" customHeight="1" x14ac:dyDescent="0.25">
      <c r="A124" s="77"/>
      <c r="B124" s="81"/>
      <c r="C124" s="69"/>
      <c r="D124" s="65"/>
      <c r="E124" s="66"/>
      <c r="F124" s="67"/>
      <c r="G124" s="72"/>
    </row>
    <row r="125" spans="1:7" ht="30" customHeight="1" x14ac:dyDescent="0.25">
      <c r="A125" s="77"/>
      <c r="B125" s="81"/>
      <c r="C125" s="69"/>
      <c r="D125" s="65"/>
      <c r="E125" s="66"/>
      <c r="F125" s="67"/>
      <c r="G125" s="72"/>
    </row>
    <row r="126" spans="1:7" ht="30" customHeight="1" thickBot="1" x14ac:dyDescent="0.3">
      <c r="A126" s="78"/>
      <c r="B126" s="82"/>
      <c r="C126" s="70"/>
      <c r="D126" s="96"/>
      <c r="E126" s="97"/>
      <c r="F126" s="98"/>
      <c r="G126" s="73"/>
    </row>
    <row r="127" spans="1:7" ht="30" customHeight="1" x14ac:dyDescent="0.25">
      <c r="A127" s="76">
        <v>32</v>
      </c>
      <c r="B127" s="79" t="s">
        <v>113</v>
      </c>
      <c r="C127" s="80"/>
      <c r="D127" s="62" t="s">
        <v>114</v>
      </c>
      <c r="E127" s="63"/>
      <c r="F127" s="64"/>
      <c r="G127" s="71" t="s">
        <v>29</v>
      </c>
    </row>
    <row r="128" spans="1:7" ht="30" customHeight="1" x14ac:dyDescent="0.25">
      <c r="A128" s="77"/>
      <c r="B128" s="81"/>
      <c r="C128" s="69"/>
      <c r="D128" s="65"/>
      <c r="E128" s="66"/>
      <c r="F128" s="67"/>
      <c r="G128" s="72"/>
    </row>
    <row r="129" spans="1:7" ht="30" customHeight="1" x14ac:dyDescent="0.25">
      <c r="A129" s="77"/>
      <c r="B129" s="81"/>
      <c r="C129" s="69"/>
      <c r="D129" s="65"/>
      <c r="E129" s="66"/>
      <c r="F129" s="67"/>
      <c r="G129" s="72"/>
    </row>
    <row r="130" spans="1:7" ht="30" customHeight="1" thickBot="1" x14ac:dyDescent="0.3">
      <c r="A130" s="78"/>
      <c r="B130" s="82"/>
      <c r="C130" s="70"/>
      <c r="D130" s="96"/>
      <c r="E130" s="97"/>
      <c r="F130" s="98"/>
      <c r="G130" s="73"/>
    </row>
    <row r="131" spans="1:7" ht="30" customHeight="1" x14ac:dyDescent="0.25">
      <c r="A131" s="76">
        <v>33</v>
      </c>
      <c r="B131" s="79" t="s">
        <v>115</v>
      </c>
      <c r="C131" s="80"/>
      <c r="D131" s="62" t="s">
        <v>116</v>
      </c>
      <c r="E131" s="63"/>
      <c r="F131" s="64"/>
      <c r="G131" s="71" t="s">
        <v>29</v>
      </c>
    </row>
    <row r="132" spans="1:7" ht="30" customHeight="1" x14ac:dyDescent="0.25">
      <c r="A132" s="77"/>
      <c r="B132" s="81"/>
      <c r="C132" s="69"/>
      <c r="D132" s="65"/>
      <c r="E132" s="66"/>
      <c r="F132" s="67"/>
      <c r="G132" s="72"/>
    </row>
    <row r="133" spans="1:7" ht="30" customHeight="1" x14ac:dyDescent="0.25">
      <c r="A133" s="77"/>
      <c r="B133" s="81"/>
      <c r="C133" s="69"/>
      <c r="D133" s="65"/>
      <c r="E133" s="66"/>
      <c r="F133" s="67"/>
      <c r="G133" s="72"/>
    </row>
    <row r="134" spans="1:7" ht="30" customHeight="1" thickBot="1" x14ac:dyDescent="0.3">
      <c r="A134" s="78"/>
      <c r="B134" s="82"/>
      <c r="C134" s="70"/>
      <c r="D134" s="96"/>
      <c r="E134" s="97"/>
      <c r="F134" s="98"/>
      <c r="G134" s="73"/>
    </row>
    <row r="135" spans="1:7" ht="30" customHeight="1" x14ac:dyDescent="0.25">
      <c r="A135" s="76">
        <v>34</v>
      </c>
      <c r="B135" s="79" t="s">
        <v>117</v>
      </c>
      <c r="C135" s="80"/>
      <c r="D135" s="62" t="s">
        <v>118</v>
      </c>
      <c r="E135" s="63"/>
      <c r="F135" s="64"/>
      <c r="G135" s="71" t="s">
        <v>5</v>
      </c>
    </row>
    <row r="136" spans="1:7" ht="30" customHeight="1" x14ac:dyDescent="0.25">
      <c r="A136" s="77"/>
      <c r="B136" s="81"/>
      <c r="C136" s="69"/>
      <c r="D136" s="65"/>
      <c r="E136" s="66"/>
      <c r="F136" s="67"/>
      <c r="G136" s="72"/>
    </row>
    <row r="137" spans="1:7" ht="30" customHeight="1" x14ac:dyDescent="0.25">
      <c r="A137" s="77"/>
      <c r="B137" s="81"/>
      <c r="C137" s="69"/>
      <c r="D137" s="65"/>
      <c r="E137" s="66"/>
      <c r="F137" s="67"/>
      <c r="G137" s="72"/>
    </row>
    <row r="138" spans="1:7" ht="30" customHeight="1" thickBot="1" x14ac:dyDescent="0.3">
      <c r="A138" s="78"/>
      <c r="B138" s="82"/>
      <c r="C138" s="70"/>
      <c r="D138" s="96"/>
      <c r="E138" s="97"/>
      <c r="F138" s="98"/>
      <c r="G138" s="73"/>
    </row>
    <row r="139" spans="1:7" ht="30" customHeight="1" x14ac:dyDescent="0.25">
      <c r="A139" s="76">
        <v>35</v>
      </c>
      <c r="B139" s="79" t="s">
        <v>119</v>
      </c>
      <c r="C139" s="80"/>
      <c r="D139" s="62" t="s">
        <v>120</v>
      </c>
      <c r="E139" s="63"/>
      <c r="F139" s="64"/>
      <c r="G139" s="71" t="s">
        <v>29</v>
      </c>
    </row>
    <row r="140" spans="1:7" ht="30" customHeight="1" x14ac:dyDescent="0.25">
      <c r="A140" s="77"/>
      <c r="B140" s="81"/>
      <c r="C140" s="69"/>
      <c r="D140" s="65"/>
      <c r="E140" s="66"/>
      <c r="F140" s="67"/>
      <c r="G140" s="72"/>
    </row>
    <row r="141" spans="1:7" ht="30" customHeight="1" x14ac:dyDescent="0.25">
      <c r="A141" s="77"/>
      <c r="B141" s="81"/>
      <c r="C141" s="69"/>
      <c r="D141" s="65"/>
      <c r="E141" s="66"/>
      <c r="F141" s="67"/>
      <c r="G141" s="72"/>
    </row>
    <row r="142" spans="1:7" ht="30" customHeight="1" thickBot="1" x14ac:dyDescent="0.3">
      <c r="A142" s="78"/>
      <c r="B142" s="82"/>
      <c r="C142" s="70"/>
      <c r="D142" s="96"/>
      <c r="E142" s="97"/>
      <c r="F142" s="98"/>
      <c r="G142" s="73"/>
    </row>
    <row r="143" spans="1:7" ht="20.100000000000001" customHeight="1" x14ac:dyDescent="0.25">
      <c r="A143" s="76">
        <v>36</v>
      </c>
      <c r="B143" s="79" t="s">
        <v>121</v>
      </c>
      <c r="C143" s="80"/>
      <c r="D143" s="62" t="s">
        <v>122</v>
      </c>
      <c r="E143" s="63"/>
      <c r="F143" s="64"/>
      <c r="G143" s="71" t="s">
        <v>29</v>
      </c>
    </row>
    <row r="144" spans="1:7" ht="20.100000000000001" customHeight="1" x14ac:dyDescent="0.25">
      <c r="A144" s="77"/>
      <c r="B144" s="81"/>
      <c r="C144" s="69"/>
      <c r="D144" s="65"/>
      <c r="E144" s="66"/>
      <c r="F144" s="67"/>
      <c r="G144" s="72"/>
    </row>
    <row r="145" spans="1:7" ht="20.100000000000001" customHeight="1" x14ac:dyDescent="0.25">
      <c r="A145" s="77"/>
      <c r="B145" s="81"/>
      <c r="C145" s="69"/>
      <c r="D145" s="65"/>
      <c r="E145" s="66"/>
      <c r="F145" s="67"/>
      <c r="G145" s="72"/>
    </row>
    <row r="146" spans="1:7" ht="20.100000000000001" customHeight="1" thickBot="1" x14ac:dyDescent="0.3">
      <c r="A146" s="78"/>
      <c r="B146" s="82"/>
      <c r="C146" s="70"/>
      <c r="D146" s="96"/>
      <c r="E146" s="97"/>
      <c r="F146" s="98"/>
      <c r="G146" s="73"/>
    </row>
    <row r="147" spans="1:7" ht="30" customHeight="1" x14ac:dyDescent="0.25">
      <c r="A147" s="76">
        <v>37</v>
      </c>
      <c r="B147" s="79" t="s">
        <v>123</v>
      </c>
      <c r="C147" s="80"/>
      <c r="D147" s="62" t="s">
        <v>124</v>
      </c>
      <c r="E147" s="63"/>
      <c r="F147" s="64"/>
      <c r="G147" s="71" t="s">
        <v>29</v>
      </c>
    </row>
    <row r="148" spans="1:7" ht="30" customHeight="1" x14ac:dyDescent="0.25">
      <c r="A148" s="77"/>
      <c r="B148" s="81"/>
      <c r="C148" s="69"/>
      <c r="D148" s="65"/>
      <c r="E148" s="66"/>
      <c r="F148" s="67"/>
      <c r="G148" s="72"/>
    </row>
    <row r="149" spans="1:7" ht="30" customHeight="1" x14ac:dyDescent="0.25">
      <c r="A149" s="77"/>
      <c r="B149" s="81"/>
      <c r="C149" s="69"/>
      <c r="D149" s="65"/>
      <c r="E149" s="66"/>
      <c r="F149" s="67"/>
      <c r="G149" s="72"/>
    </row>
    <row r="150" spans="1:7" ht="30" customHeight="1" thickBot="1" x14ac:dyDescent="0.3">
      <c r="A150" s="78"/>
      <c r="B150" s="82"/>
      <c r="C150" s="70"/>
      <c r="D150" s="96"/>
      <c r="E150" s="97"/>
      <c r="F150" s="98"/>
      <c r="G150" s="73"/>
    </row>
    <row r="151" spans="1:7" ht="30" customHeight="1" x14ac:dyDescent="0.25">
      <c r="A151" s="76">
        <v>38</v>
      </c>
      <c r="B151" s="79" t="s">
        <v>125</v>
      </c>
      <c r="C151" s="80"/>
      <c r="D151" s="62" t="s">
        <v>126</v>
      </c>
      <c r="E151" s="63"/>
      <c r="F151" s="64"/>
      <c r="G151" s="71" t="s">
        <v>29</v>
      </c>
    </row>
    <row r="152" spans="1:7" ht="30" customHeight="1" x14ac:dyDescent="0.25">
      <c r="A152" s="77"/>
      <c r="B152" s="81"/>
      <c r="C152" s="69"/>
      <c r="D152" s="65"/>
      <c r="E152" s="66"/>
      <c r="F152" s="67"/>
      <c r="G152" s="72"/>
    </row>
    <row r="153" spans="1:7" ht="30" customHeight="1" x14ac:dyDescent="0.25">
      <c r="A153" s="77"/>
      <c r="B153" s="81"/>
      <c r="C153" s="69"/>
      <c r="D153" s="65"/>
      <c r="E153" s="66"/>
      <c r="F153" s="67"/>
      <c r="G153" s="72"/>
    </row>
    <row r="154" spans="1:7" ht="30" customHeight="1" thickBot="1" x14ac:dyDescent="0.3">
      <c r="A154" s="78"/>
      <c r="B154" s="82"/>
      <c r="C154" s="70"/>
      <c r="D154" s="96"/>
      <c r="E154" s="97"/>
      <c r="F154" s="98"/>
      <c r="G154" s="73"/>
    </row>
    <row r="155" spans="1:7" ht="45" customHeight="1" x14ac:dyDescent="0.25">
      <c r="A155" s="76">
        <v>39</v>
      </c>
      <c r="B155" s="79" t="s">
        <v>127</v>
      </c>
      <c r="C155" s="80"/>
      <c r="D155" s="62" t="s">
        <v>128</v>
      </c>
      <c r="E155" s="63"/>
      <c r="F155" s="64"/>
      <c r="G155" s="71" t="s">
        <v>29</v>
      </c>
    </row>
    <row r="156" spans="1:7" ht="45" customHeight="1" x14ac:dyDescent="0.25">
      <c r="A156" s="77"/>
      <c r="B156" s="81"/>
      <c r="C156" s="69"/>
      <c r="D156" s="65"/>
      <c r="E156" s="66"/>
      <c r="F156" s="67"/>
      <c r="G156" s="72"/>
    </row>
    <row r="157" spans="1:7" ht="45" customHeight="1" x14ac:dyDescent="0.25">
      <c r="A157" s="77"/>
      <c r="B157" s="81"/>
      <c r="C157" s="69"/>
      <c r="D157" s="65"/>
      <c r="E157" s="66"/>
      <c r="F157" s="67"/>
      <c r="G157" s="72"/>
    </row>
    <row r="158" spans="1:7" ht="45" customHeight="1" thickBot="1" x14ac:dyDescent="0.3">
      <c r="A158" s="78"/>
      <c r="B158" s="82"/>
      <c r="C158" s="70"/>
      <c r="D158" s="96"/>
      <c r="E158" s="97"/>
      <c r="F158" s="98"/>
      <c r="G158" s="73"/>
    </row>
    <row r="159" spans="1:7" ht="30" customHeight="1" x14ac:dyDescent="0.25">
      <c r="A159" s="76">
        <v>40</v>
      </c>
      <c r="B159" s="79" t="s">
        <v>129</v>
      </c>
      <c r="C159" s="80"/>
      <c r="D159" s="62" t="s">
        <v>130</v>
      </c>
      <c r="E159" s="63"/>
      <c r="F159" s="64"/>
      <c r="G159" s="71" t="s">
        <v>29</v>
      </c>
    </row>
    <row r="160" spans="1:7" ht="30" customHeight="1" x14ac:dyDescent="0.25">
      <c r="A160" s="77"/>
      <c r="B160" s="81"/>
      <c r="C160" s="69"/>
      <c r="D160" s="65"/>
      <c r="E160" s="66"/>
      <c r="F160" s="67"/>
      <c r="G160" s="72"/>
    </row>
    <row r="161" spans="1:7" ht="30" customHeight="1" x14ac:dyDescent="0.25">
      <c r="A161" s="77"/>
      <c r="B161" s="81"/>
      <c r="C161" s="69"/>
      <c r="D161" s="65"/>
      <c r="E161" s="66"/>
      <c r="F161" s="67"/>
      <c r="G161" s="72"/>
    </row>
    <row r="162" spans="1:7" ht="30" customHeight="1" thickBot="1" x14ac:dyDescent="0.3">
      <c r="A162" s="78"/>
      <c r="B162" s="82"/>
      <c r="C162" s="70"/>
      <c r="D162" s="96"/>
      <c r="E162" s="97"/>
      <c r="F162" s="98"/>
      <c r="G162" s="73"/>
    </row>
    <row r="163" spans="1:7" ht="45" customHeight="1" x14ac:dyDescent="0.25">
      <c r="A163" s="76">
        <v>41</v>
      </c>
      <c r="B163" s="79" t="s">
        <v>131</v>
      </c>
      <c r="C163" s="80"/>
      <c r="D163" s="62" t="s">
        <v>132</v>
      </c>
      <c r="E163" s="63"/>
      <c r="F163" s="64"/>
      <c r="G163" s="71" t="s">
        <v>29</v>
      </c>
    </row>
    <row r="164" spans="1:7" ht="45" customHeight="1" x14ac:dyDescent="0.25">
      <c r="A164" s="77"/>
      <c r="B164" s="81"/>
      <c r="C164" s="69"/>
      <c r="D164" s="65"/>
      <c r="E164" s="66"/>
      <c r="F164" s="67"/>
      <c r="G164" s="72"/>
    </row>
    <row r="165" spans="1:7" ht="45" customHeight="1" x14ac:dyDescent="0.25">
      <c r="A165" s="77"/>
      <c r="B165" s="81"/>
      <c r="C165" s="69"/>
      <c r="D165" s="65"/>
      <c r="E165" s="66"/>
      <c r="F165" s="67"/>
      <c r="G165" s="72"/>
    </row>
    <row r="166" spans="1:7" ht="45" customHeight="1" thickBot="1" x14ac:dyDescent="0.3">
      <c r="A166" s="78"/>
      <c r="B166" s="82"/>
      <c r="C166" s="70"/>
      <c r="D166" s="96"/>
      <c r="E166" s="97"/>
      <c r="F166" s="98"/>
      <c r="G166" s="73"/>
    </row>
    <row r="167" spans="1:7" ht="30" customHeight="1" x14ac:dyDescent="0.25">
      <c r="A167" s="76">
        <v>42</v>
      </c>
      <c r="B167" s="79" t="s">
        <v>133</v>
      </c>
      <c r="C167" s="80"/>
      <c r="D167" s="62" t="s">
        <v>134</v>
      </c>
      <c r="E167" s="63"/>
      <c r="F167" s="64"/>
      <c r="G167" s="71" t="s">
        <v>29</v>
      </c>
    </row>
    <row r="168" spans="1:7" ht="30" customHeight="1" x14ac:dyDescent="0.25">
      <c r="A168" s="77"/>
      <c r="B168" s="81"/>
      <c r="C168" s="69"/>
      <c r="D168" s="65"/>
      <c r="E168" s="66"/>
      <c r="F168" s="67"/>
      <c r="G168" s="72"/>
    </row>
    <row r="169" spans="1:7" ht="30" customHeight="1" x14ac:dyDescent="0.25">
      <c r="A169" s="77"/>
      <c r="B169" s="81"/>
      <c r="C169" s="69"/>
      <c r="D169" s="65"/>
      <c r="E169" s="66"/>
      <c r="F169" s="67"/>
      <c r="G169" s="72"/>
    </row>
    <row r="170" spans="1:7" ht="30" customHeight="1" thickBot="1" x14ac:dyDescent="0.3">
      <c r="A170" s="78"/>
      <c r="B170" s="82"/>
      <c r="C170" s="70"/>
      <c r="D170" s="96"/>
      <c r="E170" s="97"/>
      <c r="F170" s="98"/>
      <c r="G170" s="73"/>
    </row>
    <row r="171" spans="1:7" ht="20.100000000000001" customHeight="1" x14ac:dyDescent="0.25">
      <c r="A171" s="76">
        <v>43</v>
      </c>
      <c r="B171" s="79" t="s">
        <v>135</v>
      </c>
      <c r="C171" s="80"/>
      <c r="D171" s="62" t="s">
        <v>136</v>
      </c>
      <c r="E171" s="63"/>
      <c r="F171" s="64"/>
      <c r="G171" s="71" t="s">
        <v>29</v>
      </c>
    </row>
    <row r="172" spans="1:7" ht="20.100000000000001" customHeight="1" x14ac:dyDescent="0.25">
      <c r="A172" s="77"/>
      <c r="B172" s="81"/>
      <c r="C172" s="69"/>
      <c r="D172" s="65"/>
      <c r="E172" s="66"/>
      <c r="F172" s="67"/>
      <c r="G172" s="72"/>
    </row>
    <row r="173" spans="1:7" ht="20.100000000000001" customHeight="1" x14ac:dyDescent="0.25">
      <c r="A173" s="77"/>
      <c r="B173" s="81"/>
      <c r="C173" s="69"/>
      <c r="D173" s="65"/>
      <c r="E173" s="66"/>
      <c r="F173" s="67"/>
      <c r="G173" s="72"/>
    </row>
    <row r="174" spans="1:7" ht="20.100000000000001" customHeight="1" thickBot="1" x14ac:dyDescent="0.3">
      <c r="A174" s="78"/>
      <c r="B174" s="82"/>
      <c r="C174" s="70"/>
      <c r="D174" s="96"/>
      <c r="E174" s="97"/>
      <c r="F174" s="98"/>
      <c r="G174" s="73"/>
    </row>
    <row r="175" spans="1:7" ht="20.100000000000001" customHeight="1" x14ac:dyDescent="0.25">
      <c r="A175" s="76">
        <v>44</v>
      </c>
      <c r="B175" s="79" t="s">
        <v>137</v>
      </c>
      <c r="C175" s="80"/>
      <c r="D175" s="62" t="s">
        <v>97</v>
      </c>
      <c r="E175" s="63"/>
      <c r="F175" s="64"/>
      <c r="G175" s="71" t="s">
        <v>29</v>
      </c>
    </row>
    <row r="176" spans="1:7" ht="20.100000000000001" customHeight="1" x14ac:dyDescent="0.25">
      <c r="A176" s="77"/>
      <c r="B176" s="81"/>
      <c r="C176" s="69"/>
      <c r="D176" s="65"/>
      <c r="E176" s="66"/>
      <c r="F176" s="67"/>
      <c r="G176" s="72"/>
    </row>
    <row r="177" spans="1:7" ht="20.100000000000001" customHeight="1" x14ac:dyDescent="0.25">
      <c r="A177" s="77"/>
      <c r="B177" s="81"/>
      <c r="C177" s="69"/>
      <c r="D177" s="65"/>
      <c r="E177" s="66"/>
      <c r="F177" s="67"/>
      <c r="G177" s="72"/>
    </row>
    <row r="178" spans="1:7" ht="20.100000000000001" customHeight="1" thickBot="1" x14ac:dyDescent="0.3">
      <c r="A178" s="78"/>
      <c r="B178" s="82"/>
      <c r="C178" s="70"/>
      <c r="D178" s="96"/>
      <c r="E178" s="97"/>
      <c r="F178" s="98"/>
      <c r="G178" s="73"/>
    </row>
    <row r="179" spans="1:7" ht="20.100000000000001" customHeight="1" x14ac:dyDescent="0.25">
      <c r="A179" s="76">
        <v>45</v>
      </c>
      <c r="B179" s="79" t="s">
        <v>138</v>
      </c>
      <c r="C179" s="80"/>
      <c r="D179" s="62" t="s">
        <v>99</v>
      </c>
      <c r="E179" s="63"/>
      <c r="F179" s="64"/>
      <c r="G179" s="71" t="s">
        <v>29</v>
      </c>
    </row>
    <row r="180" spans="1:7" ht="20.100000000000001" customHeight="1" x14ac:dyDescent="0.25">
      <c r="A180" s="77"/>
      <c r="B180" s="81"/>
      <c r="C180" s="69"/>
      <c r="D180" s="65"/>
      <c r="E180" s="66"/>
      <c r="F180" s="67"/>
      <c r="G180" s="72"/>
    </row>
    <row r="181" spans="1:7" ht="20.100000000000001" customHeight="1" x14ac:dyDescent="0.25">
      <c r="A181" s="77"/>
      <c r="B181" s="81"/>
      <c r="C181" s="69"/>
      <c r="D181" s="65"/>
      <c r="E181" s="66"/>
      <c r="F181" s="67"/>
      <c r="G181" s="72"/>
    </row>
    <row r="182" spans="1:7" ht="20.100000000000001" customHeight="1" thickBot="1" x14ac:dyDescent="0.3">
      <c r="A182" s="78"/>
      <c r="B182" s="82"/>
      <c r="C182" s="70"/>
      <c r="D182" s="96"/>
      <c r="E182" s="97"/>
      <c r="F182" s="98"/>
      <c r="G182" s="73"/>
    </row>
    <row r="183" spans="1:7" ht="24.95" customHeight="1" x14ac:dyDescent="0.25">
      <c r="A183" s="76">
        <v>46</v>
      </c>
      <c r="B183" s="79" t="s">
        <v>139</v>
      </c>
      <c r="C183" s="80"/>
      <c r="D183" s="62" t="s">
        <v>140</v>
      </c>
      <c r="E183" s="63"/>
      <c r="F183" s="64"/>
      <c r="G183" s="71" t="s">
        <v>29</v>
      </c>
    </row>
    <row r="184" spans="1:7" ht="24.95" customHeight="1" x14ac:dyDescent="0.25">
      <c r="A184" s="77"/>
      <c r="B184" s="81"/>
      <c r="C184" s="69"/>
      <c r="D184" s="65"/>
      <c r="E184" s="66"/>
      <c r="F184" s="67"/>
      <c r="G184" s="72"/>
    </row>
    <row r="185" spans="1:7" ht="24.95" customHeight="1" x14ac:dyDescent="0.25">
      <c r="A185" s="77"/>
      <c r="B185" s="81"/>
      <c r="C185" s="69"/>
      <c r="D185" s="65"/>
      <c r="E185" s="66"/>
      <c r="F185" s="67"/>
      <c r="G185" s="72"/>
    </row>
    <row r="186" spans="1:7" ht="24.95" customHeight="1" thickBot="1" x14ac:dyDescent="0.3">
      <c r="A186" s="78"/>
      <c r="B186" s="82"/>
      <c r="C186" s="70"/>
      <c r="D186" s="96"/>
      <c r="E186" s="97"/>
      <c r="F186" s="98"/>
      <c r="G186" s="73"/>
    </row>
    <row r="187" spans="1:7" ht="20.100000000000001" customHeight="1" x14ac:dyDescent="0.25">
      <c r="A187" s="76">
        <v>47</v>
      </c>
      <c r="B187" s="79" t="s">
        <v>141</v>
      </c>
      <c r="C187" s="80"/>
      <c r="D187" s="62" t="s">
        <v>142</v>
      </c>
      <c r="E187" s="63"/>
      <c r="F187" s="64"/>
      <c r="G187" s="71" t="s">
        <v>29</v>
      </c>
    </row>
    <row r="188" spans="1:7" ht="20.100000000000001" customHeight="1" x14ac:dyDescent="0.25">
      <c r="A188" s="77"/>
      <c r="B188" s="81"/>
      <c r="C188" s="69"/>
      <c r="D188" s="65"/>
      <c r="E188" s="66"/>
      <c r="F188" s="67"/>
      <c r="G188" s="72"/>
    </row>
    <row r="189" spans="1:7" ht="20.100000000000001" customHeight="1" x14ac:dyDescent="0.25">
      <c r="A189" s="77"/>
      <c r="B189" s="81"/>
      <c r="C189" s="69"/>
      <c r="D189" s="65"/>
      <c r="E189" s="66"/>
      <c r="F189" s="67"/>
      <c r="G189" s="72"/>
    </row>
    <row r="190" spans="1:7" ht="20.100000000000001" customHeight="1" thickBot="1" x14ac:dyDescent="0.3">
      <c r="A190" s="78"/>
      <c r="B190" s="82"/>
      <c r="C190" s="70"/>
      <c r="D190" s="96"/>
      <c r="E190" s="97"/>
      <c r="F190" s="98"/>
      <c r="G190" s="73"/>
    </row>
    <row r="191" spans="1:7" ht="20.100000000000001" customHeight="1" x14ac:dyDescent="0.25">
      <c r="A191" s="76">
        <v>48</v>
      </c>
      <c r="B191" s="79" t="s">
        <v>143</v>
      </c>
      <c r="C191" s="80"/>
      <c r="D191" s="62" t="s">
        <v>71</v>
      </c>
      <c r="E191" s="63"/>
      <c r="F191" s="64"/>
      <c r="G191" s="71" t="s">
        <v>29</v>
      </c>
    </row>
    <row r="192" spans="1:7" ht="20.100000000000001" customHeight="1" x14ac:dyDescent="0.25">
      <c r="A192" s="77"/>
      <c r="B192" s="81"/>
      <c r="C192" s="69"/>
      <c r="D192" s="65"/>
      <c r="E192" s="66"/>
      <c r="F192" s="67"/>
      <c r="G192" s="72"/>
    </row>
    <row r="193" spans="1:7" ht="20.100000000000001" customHeight="1" x14ac:dyDescent="0.25">
      <c r="A193" s="77"/>
      <c r="B193" s="81"/>
      <c r="C193" s="69"/>
      <c r="D193" s="65"/>
      <c r="E193" s="66"/>
      <c r="F193" s="67"/>
      <c r="G193" s="72"/>
    </row>
    <row r="194" spans="1:7" ht="20.100000000000001" customHeight="1" thickBot="1" x14ac:dyDescent="0.3">
      <c r="A194" s="78"/>
      <c r="B194" s="82"/>
      <c r="C194" s="70"/>
      <c r="D194" s="96"/>
      <c r="E194" s="97"/>
      <c r="F194" s="98"/>
      <c r="G194" s="73"/>
    </row>
    <row r="195" spans="1:7" ht="20.100000000000001" customHeight="1" x14ac:dyDescent="0.25">
      <c r="A195" s="76">
        <v>49</v>
      </c>
      <c r="B195" s="79" t="s">
        <v>144</v>
      </c>
      <c r="C195" s="80"/>
      <c r="D195" s="62" t="s">
        <v>106</v>
      </c>
      <c r="E195" s="63"/>
      <c r="F195" s="64"/>
      <c r="G195" s="71" t="s">
        <v>29</v>
      </c>
    </row>
    <row r="196" spans="1:7" ht="20.100000000000001" customHeight="1" x14ac:dyDescent="0.25">
      <c r="A196" s="77"/>
      <c r="B196" s="81"/>
      <c r="C196" s="69"/>
      <c r="D196" s="65"/>
      <c r="E196" s="66"/>
      <c r="F196" s="67"/>
      <c r="G196" s="72"/>
    </row>
    <row r="197" spans="1:7" ht="20.100000000000001" customHeight="1" x14ac:dyDescent="0.25">
      <c r="A197" s="77"/>
      <c r="B197" s="81"/>
      <c r="C197" s="69"/>
      <c r="D197" s="65"/>
      <c r="E197" s="66"/>
      <c r="F197" s="67"/>
      <c r="G197" s="72"/>
    </row>
    <row r="198" spans="1:7" ht="20.100000000000001" customHeight="1" thickBot="1" x14ac:dyDescent="0.3">
      <c r="A198" s="78"/>
      <c r="B198" s="82"/>
      <c r="C198" s="70"/>
      <c r="D198" s="96"/>
      <c r="E198" s="97"/>
      <c r="F198" s="98"/>
      <c r="G198" s="73"/>
    </row>
    <row r="199" spans="1:7" ht="24.95" customHeight="1" x14ac:dyDescent="0.25">
      <c r="A199" s="76">
        <v>50</v>
      </c>
      <c r="B199" s="79" t="s">
        <v>145</v>
      </c>
      <c r="C199" s="80"/>
      <c r="D199" s="62" t="s">
        <v>146</v>
      </c>
      <c r="E199" s="63"/>
      <c r="F199" s="64"/>
      <c r="G199" s="71" t="s">
        <v>29</v>
      </c>
    </row>
    <row r="200" spans="1:7" ht="24.95" customHeight="1" x14ac:dyDescent="0.25">
      <c r="A200" s="77"/>
      <c r="B200" s="81"/>
      <c r="C200" s="69"/>
      <c r="D200" s="65"/>
      <c r="E200" s="66"/>
      <c r="F200" s="67"/>
      <c r="G200" s="72"/>
    </row>
    <row r="201" spans="1:7" ht="24.95" customHeight="1" x14ac:dyDescent="0.25">
      <c r="A201" s="77"/>
      <c r="B201" s="81"/>
      <c r="C201" s="69"/>
      <c r="D201" s="65"/>
      <c r="E201" s="66"/>
      <c r="F201" s="67"/>
      <c r="G201" s="72"/>
    </row>
    <row r="202" spans="1:7" ht="24.95" customHeight="1" thickBot="1" x14ac:dyDescent="0.3">
      <c r="A202" s="78"/>
      <c r="B202" s="82"/>
      <c r="C202" s="70"/>
      <c r="D202" s="96"/>
      <c r="E202" s="97"/>
      <c r="F202" s="98"/>
      <c r="G202" s="73"/>
    </row>
    <row r="203" spans="1:7" ht="30" customHeight="1" x14ac:dyDescent="0.25">
      <c r="A203" s="76">
        <v>51</v>
      </c>
      <c r="B203" s="79" t="s">
        <v>147</v>
      </c>
      <c r="C203" s="80"/>
      <c r="D203" s="62" t="s">
        <v>112</v>
      </c>
      <c r="E203" s="63"/>
      <c r="F203" s="64"/>
      <c r="G203" s="71" t="s">
        <v>29</v>
      </c>
    </row>
    <row r="204" spans="1:7" ht="30" customHeight="1" x14ac:dyDescent="0.25">
      <c r="A204" s="77"/>
      <c r="B204" s="81"/>
      <c r="C204" s="69"/>
      <c r="D204" s="65"/>
      <c r="E204" s="66"/>
      <c r="F204" s="67"/>
      <c r="G204" s="72"/>
    </row>
    <row r="205" spans="1:7" ht="30" customHeight="1" x14ac:dyDescent="0.25">
      <c r="A205" s="77"/>
      <c r="B205" s="81"/>
      <c r="C205" s="69"/>
      <c r="D205" s="65"/>
      <c r="E205" s="66"/>
      <c r="F205" s="67"/>
      <c r="G205" s="72"/>
    </row>
    <row r="206" spans="1:7" ht="30" customHeight="1" thickBot="1" x14ac:dyDescent="0.3">
      <c r="A206" s="78"/>
      <c r="B206" s="82"/>
      <c r="C206" s="70"/>
      <c r="D206" s="96"/>
      <c r="E206" s="97"/>
      <c r="F206" s="98"/>
      <c r="G206" s="73"/>
    </row>
    <row r="207" spans="1:7" ht="20.100000000000001" customHeight="1" x14ac:dyDescent="0.25">
      <c r="A207" s="76">
        <v>52</v>
      </c>
      <c r="B207" s="79" t="s">
        <v>148</v>
      </c>
      <c r="C207" s="80"/>
      <c r="D207" s="62" t="s">
        <v>91</v>
      </c>
      <c r="E207" s="63"/>
      <c r="F207" s="64"/>
      <c r="G207" s="71" t="s">
        <v>29</v>
      </c>
    </row>
    <row r="208" spans="1:7" ht="20.100000000000001" customHeight="1" x14ac:dyDescent="0.25">
      <c r="A208" s="77"/>
      <c r="B208" s="81"/>
      <c r="C208" s="69"/>
      <c r="D208" s="65"/>
      <c r="E208" s="66"/>
      <c r="F208" s="67"/>
      <c r="G208" s="72"/>
    </row>
    <row r="209" spans="1:7" ht="20.100000000000001" customHeight="1" x14ac:dyDescent="0.25">
      <c r="A209" s="77"/>
      <c r="B209" s="81"/>
      <c r="C209" s="69"/>
      <c r="D209" s="65"/>
      <c r="E209" s="66"/>
      <c r="F209" s="67"/>
      <c r="G209" s="72"/>
    </row>
    <row r="210" spans="1:7" ht="20.100000000000001" customHeight="1" thickBot="1" x14ac:dyDescent="0.3">
      <c r="A210" s="78"/>
      <c r="B210" s="82"/>
      <c r="C210" s="70"/>
      <c r="D210" s="96"/>
      <c r="E210" s="97"/>
      <c r="F210" s="98"/>
      <c r="G210" s="73"/>
    </row>
    <row r="211" spans="1:7" ht="30" customHeight="1" x14ac:dyDescent="0.25">
      <c r="A211" s="76">
        <v>53</v>
      </c>
      <c r="B211" s="79" t="s">
        <v>149</v>
      </c>
      <c r="C211" s="80"/>
      <c r="D211" s="62" t="s">
        <v>150</v>
      </c>
      <c r="E211" s="63"/>
      <c r="F211" s="64"/>
      <c r="G211" s="71" t="s">
        <v>29</v>
      </c>
    </row>
    <row r="212" spans="1:7" ht="30" customHeight="1" x14ac:dyDescent="0.25">
      <c r="A212" s="77"/>
      <c r="B212" s="81"/>
      <c r="C212" s="69"/>
      <c r="D212" s="65"/>
      <c r="E212" s="66"/>
      <c r="F212" s="67"/>
      <c r="G212" s="72"/>
    </row>
    <row r="213" spans="1:7" ht="30" customHeight="1" x14ac:dyDescent="0.25">
      <c r="A213" s="77"/>
      <c r="B213" s="81"/>
      <c r="C213" s="69"/>
      <c r="D213" s="65"/>
      <c r="E213" s="66"/>
      <c r="F213" s="67"/>
      <c r="G213" s="72"/>
    </row>
    <row r="214" spans="1:7" ht="30" customHeight="1" thickBot="1" x14ac:dyDescent="0.3">
      <c r="A214" s="78"/>
      <c r="B214" s="82"/>
      <c r="C214" s="70"/>
      <c r="D214" s="96"/>
      <c r="E214" s="97"/>
      <c r="F214" s="98"/>
      <c r="G214" s="73"/>
    </row>
    <row r="215" spans="1:7" ht="30" customHeight="1" x14ac:dyDescent="0.25">
      <c r="A215" s="76">
        <v>54</v>
      </c>
      <c r="B215" s="79" t="s">
        <v>151</v>
      </c>
      <c r="C215" s="80"/>
      <c r="D215" s="62" t="s">
        <v>152</v>
      </c>
      <c r="E215" s="63"/>
      <c r="F215" s="64"/>
      <c r="G215" s="71" t="s">
        <v>29</v>
      </c>
    </row>
    <row r="216" spans="1:7" ht="30" customHeight="1" x14ac:dyDescent="0.25">
      <c r="A216" s="77"/>
      <c r="B216" s="81"/>
      <c r="C216" s="69"/>
      <c r="D216" s="65"/>
      <c r="E216" s="66"/>
      <c r="F216" s="67"/>
      <c r="G216" s="72"/>
    </row>
    <row r="217" spans="1:7" ht="30" customHeight="1" x14ac:dyDescent="0.25">
      <c r="A217" s="77"/>
      <c r="B217" s="81"/>
      <c r="C217" s="69"/>
      <c r="D217" s="65"/>
      <c r="E217" s="66"/>
      <c r="F217" s="67"/>
      <c r="G217" s="72"/>
    </row>
    <row r="218" spans="1:7" ht="30" customHeight="1" thickBot="1" x14ac:dyDescent="0.3">
      <c r="A218" s="78"/>
      <c r="B218" s="82"/>
      <c r="C218" s="70"/>
      <c r="D218" s="96"/>
      <c r="E218" s="97"/>
      <c r="F218" s="98"/>
      <c r="G218" s="73"/>
    </row>
    <row r="219" spans="1:7" ht="30" customHeight="1" x14ac:dyDescent="0.25">
      <c r="A219" s="76">
        <v>55</v>
      </c>
      <c r="B219" s="79" t="s">
        <v>151</v>
      </c>
      <c r="C219" s="80"/>
      <c r="D219" s="62" t="s">
        <v>153</v>
      </c>
      <c r="E219" s="63"/>
      <c r="F219" s="64"/>
      <c r="G219" s="71" t="s">
        <v>29</v>
      </c>
    </row>
    <row r="220" spans="1:7" ht="30" customHeight="1" x14ac:dyDescent="0.25">
      <c r="A220" s="77"/>
      <c r="B220" s="81"/>
      <c r="C220" s="69"/>
      <c r="D220" s="65"/>
      <c r="E220" s="66"/>
      <c r="F220" s="67"/>
      <c r="G220" s="72"/>
    </row>
    <row r="221" spans="1:7" ht="30" customHeight="1" x14ac:dyDescent="0.25">
      <c r="A221" s="77"/>
      <c r="B221" s="81"/>
      <c r="C221" s="69"/>
      <c r="D221" s="65"/>
      <c r="E221" s="66"/>
      <c r="F221" s="67"/>
      <c r="G221" s="72"/>
    </row>
    <row r="222" spans="1:7" ht="30" customHeight="1" thickBot="1" x14ac:dyDescent="0.3">
      <c r="A222" s="78"/>
      <c r="B222" s="82"/>
      <c r="C222" s="70"/>
      <c r="D222" s="96"/>
      <c r="E222" s="97"/>
      <c r="F222" s="98"/>
      <c r="G222" s="73"/>
    </row>
    <row r="223" spans="1:7" ht="30" customHeight="1" x14ac:dyDescent="0.25">
      <c r="A223" s="76">
        <v>56</v>
      </c>
      <c r="B223" s="79" t="s">
        <v>154</v>
      </c>
      <c r="C223" s="80"/>
      <c r="D223" s="62" t="s">
        <v>155</v>
      </c>
      <c r="E223" s="63"/>
      <c r="F223" s="64"/>
      <c r="G223" s="71" t="s">
        <v>29</v>
      </c>
    </row>
    <row r="224" spans="1:7" ht="30" customHeight="1" x14ac:dyDescent="0.25">
      <c r="A224" s="77"/>
      <c r="B224" s="81"/>
      <c r="C224" s="69"/>
      <c r="D224" s="65"/>
      <c r="E224" s="66"/>
      <c r="F224" s="67"/>
      <c r="G224" s="72"/>
    </row>
    <row r="225" spans="1:7" ht="30" customHeight="1" x14ac:dyDescent="0.25">
      <c r="A225" s="77"/>
      <c r="B225" s="81"/>
      <c r="C225" s="69"/>
      <c r="D225" s="65"/>
      <c r="E225" s="66"/>
      <c r="F225" s="67"/>
      <c r="G225" s="72"/>
    </row>
    <row r="226" spans="1:7" ht="30" customHeight="1" thickBot="1" x14ac:dyDescent="0.3">
      <c r="A226" s="78"/>
      <c r="B226" s="82"/>
      <c r="C226" s="70"/>
      <c r="D226" s="96"/>
      <c r="E226" s="97"/>
      <c r="F226" s="98"/>
      <c r="G226" s="73"/>
    </row>
    <row r="227" spans="1:7" ht="45" customHeight="1" x14ac:dyDescent="0.25">
      <c r="A227" s="76">
        <v>57</v>
      </c>
      <c r="B227" s="79" t="s">
        <v>156</v>
      </c>
      <c r="C227" s="80"/>
      <c r="D227" s="62" t="s">
        <v>157</v>
      </c>
      <c r="E227" s="63"/>
      <c r="F227" s="64"/>
      <c r="G227" s="71" t="s">
        <v>29</v>
      </c>
    </row>
    <row r="228" spans="1:7" ht="45" customHeight="1" x14ac:dyDescent="0.25">
      <c r="A228" s="77"/>
      <c r="B228" s="81"/>
      <c r="C228" s="69"/>
      <c r="D228" s="65"/>
      <c r="E228" s="66"/>
      <c r="F228" s="67"/>
      <c r="G228" s="72"/>
    </row>
    <row r="229" spans="1:7" ht="45" customHeight="1" x14ac:dyDescent="0.25">
      <c r="A229" s="77"/>
      <c r="B229" s="81"/>
      <c r="C229" s="69"/>
      <c r="D229" s="65"/>
      <c r="E229" s="66"/>
      <c r="F229" s="67"/>
      <c r="G229" s="72"/>
    </row>
    <row r="230" spans="1:7" ht="45" customHeight="1" thickBot="1" x14ac:dyDescent="0.3">
      <c r="A230" s="78"/>
      <c r="B230" s="82"/>
      <c r="C230" s="70"/>
      <c r="D230" s="96"/>
      <c r="E230" s="97"/>
      <c r="F230" s="98"/>
      <c r="G230" s="73"/>
    </row>
    <row r="231" spans="1:7" ht="30" customHeight="1" x14ac:dyDescent="0.25">
      <c r="A231" s="76">
        <v>58</v>
      </c>
      <c r="B231" s="79" t="s">
        <v>158</v>
      </c>
      <c r="C231" s="80"/>
      <c r="D231" s="62" t="s">
        <v>124</v>
      </c>
      <c r="E231" s="63"/>
      <c r="F231" s="64"/>
      <c r="G231" s="71" t="s">
        <v>29</v>
      </c>
    </row>
    <row r="232" spans="1:7" ht="30" customHeight="1" x14ac:dyDescent="0.25">
      <c r="A232" s="77"/>
      <c r="B232" s="81"/>
      <c r="C232" s="69"/>
      <c r="D232" s="65"/>
      <c r="E232" s="66"/>
      <c r="F232" s="67"/>
      <c r="G232" s="72"/>
    </row>
    <row r="233" spans="1:7" ht="30" customHeight="1" x14ac:dyDescent="0.25">
      <c r="A233" s="77"/>
      <c r="B233" s="81"/>
      <c r="C233" s="69"/>
      <c r="D233" s="65"/>
      <c r="E233" s="66"/>
      <c r="F233" s="67"/>
      <c r="G233" s="72"/>
    </row>
    <row r="234" spans="1:7" ht="30" customHeight="1" thickBot="1" x14ac:dyDescent="0.3">
      <c r="A234" s="78"/>
      <c r="B234" s="82"/>
      <c r="C234" s="70"/>
      <c r="D234" s="96"/>
      <c r="E234" s="97"/>
      <c r="F234" s="98"/>
      <c r="G234" s="73"/>
    </row>
    <row r="235" spans="1:7" ht="45" customHeight="1" x14ac:dyDescent="0.25">
      <c r="A235" s="76">
        <v>59</v>
      </c>
      <c r="B235" s="79" t="s">
        <v>159</v>
      </c>
      <c r="C235" s="80"/>
      <c r="D235" s="62" t="s">
        <v>160</v>
      </c>
      <c r="E235" s="63"/>
      <c r="F235" s="64"/>
      <c r="G235" s="71" t="s">
        <v>29</v>
      </c>
    </row>
    <row r="236" spans="1:7" ht="45" customHeight="1" x14ac:dyDescent="0.25">
      <c r="A236" s="77"/>
      <c r="B236" s="81"/>
      <c r="C236" s="69"/>
      <c r="D236" s="65"/>
      <c r="E236" s="66"/>
      <c r="F236" s="67"/>
      <c r="G236" s="72"/>
    </row>
    <row r="237" spans="1:7" ht="45" customHeight="1" x14ac:dyDescent="0.25">
      <c r="A237" s="77"/>
      <c r="B237" s="81"/>
      <c r="C237" s="69"/>
      <c r="D237" s="65"/>
      <c r="E237" s="66"/>
      <c r="F237" s="67"/>
      <c r="G237" s="72"/>
    </row>
    <row r="238" spans="1:7" ht="45" customHeight="1" thickBot="1" x14ac:dyDescent="0.3">
      <c r="A238" s="78"/>
      <c r="B238" s="82"/>
      <c r="C238" s="70"/>
      <c r="D238" s="96"/>
      <c r="E238" s="97"/>
      <c r="F238" s="98"/>
      <c r="G238" s="73"/>
    </row>
    <row r="239" spans="1:7" ht="30" customHeight="1" x14ac:dyDescent="0.25">
      <c r="A239" s="76">
        <v>60</v>
      </c>
      <c r="B239" s="79" t="s">
        <v>161</v>
      </c>
      <c r="C239" s="80"/>
      <c r="D239" s="62" t="s">
        <v>134</v>
      </c>
      <c r="E239" s="63"/>
      <c r="F239" s="64"/>
      <c r="G239" s="71" t="s">
        <v>29</v>
      </c>
    </row>
    <row r="240" spans="1:7" ht="30" customHeight="1" x14ac:dyDescent="0.25">
      <c r="A240" s="77"/>
      <c r="B240" s="81"/>
      <c r="C240" s="69"/>
      <c r="D240" s="65"/>
      <c r="E240" s="66"/>
      <c r="F240" s="67"/>
      <c r="G240" s="72"/>
    </row>
    <row r="241" spans="1:7" ht="30" customHeight="1" x14ac:dyDescent="0.25">
      <c r="A241" s="77"/>
      <c r="B241" s="81"/>
      <c r="C241" s="69"/>
      <c r="D241" s="65"/>
      <c r="E241" s="66"/>
      <c r="F241" s="67"/>
      <c r="G241" s="72"/>
    </row>
    <row r="242" spans="1:7" ht="30" customHeight="1" thickBot="1" x14ac:dyDescent="0.3">
      <c r="A242" s="78"/>
      <c r="B242" s="82"/>
      <c r="C242" s="70"/>
      <c r="D242" s="96"/>
      <c r="E242" s="97"/>
      <c r="F242" s="98"/>
      <c r="G242" s="73"/>
    </row>
    <row r="243" spans="1:7" ht="20.100000000000001" customHeight="1" x14ac:dyDescent="0.25">
      <c r="A243" s="76">
        <v>61</v>
      </c>
      <c r="B243" s="79" t="s">
        <v>162</v>
      </c>
      <c r="C243" s="80"/>
      <c r="D243" s="62" t="s">
        <v>97</v>
      </c>
      <c r="E243" s="63"/>
      <c r="F243" s="64"/>
      <c r="G243" s="71" t="s">
        <v>29</v>
      </c>
    </row>
    <row r="244" spans="1:7" ht="20.100000000000001" customHeight="1" x14ac:dyDescent="0.25">
      <c r="A244" s="77"/>
      <c r="B244" s="81"/>
      <c r="C244" s="69"/>
      <c r="D244" s="65"/>
      <c r="E244" s="66"/>
      <c r="F244" s="67"/>
      <c r="G244" s="72"/>
    </row>
    <row r="245" spans="1:7" ht="20.100000000000001" customHeight="1" x14ac:dyDescent="0.25">
      <c r="A245" s="77"/>
      <c r="B245" s="81"/>
      <c r="C245" s="69"/>
      <c r="D245" s="65"/>
      <c r="E245" s="66"/>
      <c r="F245" s="67"/>
      <c r="G245" s="72"/>
    </row>
    <row r="246" spans="1:7" ht="20.100000000000001" customHeight="1" thickBot="1" x14ac:dyDescent="0.3">
      <c r="A246" s="78"/>
      <c r="B246" s="82"/>
      <c r="C246" s="70"/>
      <c r="D246" s="96"/>
      <c r="E246" s="97"/>
      <c r="F246" s="98"/>
      <c r="G246" s="73"/>
    </row>
    <row r="247" spans="1:7" ht="20.100000000000001" customHeight="1" x14ac:dyDescent="0.25">
      <c r="A247" s="76">
        <v>62</v>
      </c>
      <c r="B247" s="79" t="s">
        <v>163</v>
      </c>
      <c r="C247" s="80"/>
      <c r="D247" s="62" t="s">
        <v>164</v>
      </c>
      <c r="E247" s="63"/>
      <c r="F247" s="64"/>
      <c r="G247" s="71" t="s">
        <v>29</v>
      </c>
    </row>
    <row r="248" spans="1:7" ht="20.100000000000001" customHeight="1" x14ac:dyDescent="0.25">
      <c r="A248" s="77"/>
      <c r="B248" s="81"/>
      <c r="C248" s="69"/>
      <c r="D248" s="65"/>
      <c r="E248" s="66"/>
      <c r="F248" s="67"/>
      <c r="G248" s="72"/>
    </row>
    <row r="249" spans="1:7" ht="20.100000000000001" customHeight="1" x14ac:dyDescent="0.25">
      <c r="A249" s="77"/>
      <c r="B249" s="81"/>
      <c r="C249" s="69"/>
      <c r="D249" s="65"/>
      <c r="E249" s="66"/>
      <c r="F249" s="67"/>
      <c r="G249" s="72"/>
    </row>
    <row r="250" spans="1:7" ht="20.100000000000001" customHeight="1" thickBot="1" x14ac:dyDescent="0.3">
      <c r="A250" s="78"/>
      <c r="B250" s="82"/>
      <c r="C250" s="70"/>
      <c r="D250" s="96"/>
      <c r="E250" s="97"/>
      <c r="F250" s="98"/>
      <c r="G250" s="73"/>
    </row>
    <row r="251" spans="1:7" ht="30" customHeight="1" x14ac:dyDescent="0.25">
      <c r="A251" s="76">
        <v>63</v>
      </c>
      <c r="B251" s="79" t="s">
        <v>165</v>
      </c>
      <c r="C251" s="80"/>
      <c r="D251" s="62" t="s">
        <v>166</v>
      </c>
      <c r="E251" s="63"/>
      <c r="F251" s="64"/>
      <c r="G251" s="71" t="s">
        <v>29</v>
      </c>
    </row>
    <row r="252" spans="1:7" ht="30" customHeight="1" x14ac:dyDescent="0.25">
      <c r="A252" s="77"/>
      <c r="B252" s="81"/>
      <c r="C252" s="69"/>
      <c r="D252" s="65"/>
      <c r="E252" s="66"/>
      <c r="F252" s="67"/>
      <c r="G252" s="72"/>
    </row>
    <row r="253" spans="1:7" ht="30" customHeight="1" x14ac:dyDescent="0.25">
      <c r="A253" s="77"/>
      <c r="B253" s="81"/>
      <c r="C253" s="69"/>
      <c r="D253" s="65"/>
      <c r="E253" s="66"/>
      <c r="F253" s="67"/>
      <c r="G253" s="72"/>
    </row>
    <row r="254" spans="1:7" ht="30" customHeight="1" thickBot="1" x14ac:dyDescent="0.3">
      <c r="A254" s="78"/>
      <c r="B254" s="82"/>
      <c r="C254" s="70"/>
      <c r="D254" s="96"/>
      <c r="E254" s="97"/>
      <c r="F254" s="98"/>
      <c r="G254" s="73"/>
    </row>
    <row r="255" spans="1:7" ht="30" customHeight="1" x14ac:dyDescent="0.25">
      <c r="A255" s="76">
        <v>64</v>
      </c>
      <c r="B255" s="79" t="s">
        <v>167</v>
      </c>
      <c r="C255" s="80"/>
      <c r="D255" s="62" t="s">
        <v>168</v>
      </c>
      <c r="E255" s="63"/>
      <c r="F255" s="64"/>
      <c r="G255" s="71" t="s">
        <v>29</v>
      </c>
    </row>
    <row r="256" spans="1:7" ht="30" customHeight="1" x14ac:dyDescent="0.25">
      <c r="A256" s="77"/>
      <c r="B256" s="81"/>
      <c r="C256" s="69"/>
      <c r="D256" s="65"/>
      <c r="E256" s="66"/>
      <c r="F256" s="67"/>
      <c r="G256" s="72"/>
    </row>
    <row r="257" spans="1:7" ht="30" customHeight="1" x14ac:dyDescent="0.25">
      <c r="A257" s="77"/>
      <c r="B257" s="81"/>
      <c r="C257" s="69"/>
      <c r="D257" s="65"/>
      <c r="E257" s="66"/>
      <c r="F257" s="67"/>
      <c r="G257" s="72"/>
    </row>
    <row r="258" spans="1:7" ht="30" customHeight="1" thickBot="1" x14ac:dyDescent="0.3">
      <c r="A258" s="78"/>
      <c r="B258" s="82"/>
      <c r="C258" s="70"/>
      <c r="D258" s="96"/>
      <c r="E258" s="97"/>
      <c r="F258" s="98"/>
      <c r="G258" s="73"/>
    </row>
    <row r="259" spans="1:7" ht="20.100000000000001" customHeight="1" x14ac:dyDescent="0.25">
      <c r="A259" s="76">
        <v>65</v>
      </c>
      <c r="B259" s="79" t="s">
        <v>169</v>
      </c>
      <c r="C259" s="80"/>
      <c r="D259" s="62" t="s">
        <v>170</v>
      </c>
      <c r="E259" s="63"/>
      <c r="F259" s="64"/>
      <c r="G259" s="71" t="s">
        <v>29</v>
      </c>
    </row>
    <row r="260" spans="1:7" ht="20.100000000000001" customHeight="1" x14ac:dyDescent="0.25">
      <c r="A260" s="77"/>
      <c r="B260" s="81"/>
      <c r="C260" s="69"/>
      <c r="D260" s="65"/>
      <c r="E260" s="66"/>
      <c r="F260" s="67"/>
      <c r="G260" s="72"/>
    </row>
    <row r="261" spans="1:7" ht="20.100000000000001" customHeight="1" x14ac:dyDescent="0.25">
      <c r="A261" s="77"/>
      <c r="B261" s="81"/>
      <c r="C261" s="69"/>
      <c r="D261" s="65"/>
      <c r="E261" s="66"/>
      <c r="F261" s="67"/>
      <c r="G261" s="72"/>
    </row>
    <row r="262" spans="1:7" ht="20.100000000000001" customHeight="1" thickBot="1" x14ac:dyDescent="0.3">
      <c r="A262" s="78"/>
      <c r="B262" s="82"/>
      <c r="C262" s="70"/>
      <c r="D262" s="96"/>
      <c r="E262" s="97"/>
      <c r="F262" s="98"/>
      <c r="G262" s="73"/>
    </row>
    <row r="263" spans="1:7" ht="20.100000000000001" customHeight="1" x14ac:dyDescent="0.25">
      <c r="A263" s="76">
        <v>66</v>
      </c>
      <c r="B263" s="79" t="s">
        <v>171</v>
      </c>
      <c r="C263" s="80"/>
      <c r="D263" s="62" t="s">
        <v>106</v>
      </c>
      <c r="E263" s="63"/>
      <c r="F263" s="64"/>
      <c r="G263" s="71" t="s">
        <v>29</v>
      </c>
    </row>
    <row r="264" spans="1:7" ht="20.100000000000001" customHeight="1" x14ac:dyDescent="0.25">
      <c r="A264" s="77"/>
      <c r="B264" s="81"/>
      <c r="C264" s="69"/>
      <c r="D264" s="65"/>
      <c r="E264" s="66"/>
      <c r="F264" s="67"/>
      <c r="G264" s="72"/>
    </row>
    <row r="265" spans="1:7" ht="20.100000000000001" customHeight="1" x14ac:dyDescent="0.25">
      <c r="A265" s="77"/>
      <c r="B265" s="81"/>
      <c r="C265" s="69"/>
      <c r="D265" s="65"/>
      <c r="E265" s="66"/>
      <c r="F265" s="67"/>
      <c r="G265" s="72"/>
    </row>
    <row r="266" spans="1:7" ht="20.100000000000001" customHeight="1" thickBot="1" x14ac:dyDescent="0.3">
      <c r="A266" s="78"/>
      <c r="B266" s="82"/>
      <c r="C266" s="70"/>
      <c r="D266" s="96"/>
      <c r="E266" s="97"/>
      <c r="F266" s="98"/>
      <c r="G266" s="73"/>
    </row>
    <row r="267" spans="1:7" ht="30" customHeight="1" x14ac:dyDescent="0.25">
      <c r="A267" s="76">
        <v>67</v>
      </c>
      <c r="B267" s="79" t="s">
        <v>172</v>
      </c>
      <c r="C267" s="80"/>
      <c r="D267" s="62" t="s">
        <v>146</v>
      </c>
      <c r="E267" s="63"/>
      <c r="F267" s="64"/>
      <c r="G267" s="71" t="s">
        <v>29</v>
      </c>
    </row>
    <row r="268" spans="1:7" ht="30" customHeight="1" x14ac:dyDescent="0.25">
      <c r="A268" s="77"/>
      <c r="B268" s="81"/>
      <c r="C268" s="69"/>
      <c r="D268" s="65"/>
      <c r="E268" s="66"/>
      <c r="F268" s="67"/>
      <c r="G268" s="72"/>
    </row>
    <row r="269" spans="1:7" ht="30" customHeight="1" x14ac:dyDescent="0.25">
      <c r="A269" s="77"/>
      <c r="B269" s="81"/>
      <c r="C269" s="69"/>
      <c r="D269" s="65"/>
      <c r="E269" s="66"/>
      <c r="F269" s="67"/>
      <c r="G269" s="72"/>
    </row>
    <row r="270" spans="1:7" ht="30" customHeight="1" thickBot="1" x14ac:dyDescent="0.3">
      <c r="A270" s="78"/>
      <c r="B270" s="82"/>
      <c r="C270" s="70"/>
      <c r="D270" s="96"/>
      <c r="E270" s="97"/>
      <c r="F270" s="98"/>
      <c r="G270" s="73"/>
    </row>
    <row r="271" spans="1:7" ht="30" customHeight="1" x14ac:dyDescent="0.25">
      <c r="A271" s="76">
        <v>68</v>
      </c>
      <c r="B271" s="79" t="s">
        <v>173</v>
      </c>
      <c r="C271" s="80"/>
      <c r="D271" s="62" t="s">
        <v>112</v>
      </c>
      <c r="E271" s="63"/>
      <c r="F271" s="64"/>
      <c r="G271" s="71" t="s">
        <v>29</v>
      </c>
    </row>
    <row r="272" spans="1:7" ht="30" customHeight="1" x14ac:dyDescent="0.25">
      <c r="A272" s="77"/>
      <c r="B272" s="81"/>
      <c r="C272" s="69"/>
      <c r="D272" s="65"/>
      <c r="E272" s="66"/>
      <c r="F272" s="67"/>
      <c r="G272" s="72"/>
    </row>
    <row r="273" spans="1:7" ht="30" customHeight="1" x14ac:dyDescent="0.25">
      <c r="A273" s="77"/>
      <c r="B273" s="81"/>
      <c r="C273" s="69"/>
      <c r="D273" s="65"/>
      <c r="E273" s="66"/>
      <c r="F273" s="67"/>
      <c r="G273" s="72"/>
    </row>
    <row r="274" spans="1:7" ht="30" customHeight="1" thickBot="1" x14ac:dyDescent="0.3">
      <c r="A274" s="78"/>
      <c r="B274" s="82"/>
      <c r="C274" s="70"/>
      <c r="D274" s="96"/>
      <c r="E274" s="97"/>
      <c r="F274" s="98"/>
      <c r="G274" s="73"/>
    </row>
    <row r="275" spans="1:7" ht="20.100000000000001" customHeight="1" x14ac:dyDescent="0.25">
      <c r="A275" s="76">
        <v>69</v>
      </c>
      <c r="B275" s="79" t="s">
        <v>174</v>
      </c>
      <c r="C275" s="80"/>
      <c r="D275" s="62" t="s">
        <v>91</v>
      </c>
      <c r="E275" s="63"/>
      <c r="F275" s="64"/>
      <c r="G275" s="71" t="s">
        <v>29</v>
      </c>
    </row>
    <row r="276" spans="1:7" ht="20.100000000000001" customHeight="1" x14ac:dyDescent="0.25">
      <c r="A276" s="77"/>
      <c r="B276" s="81"/>
      <c r="C276" s="69"/>
      <c r="D276" s="65"/>
      <c r="E276" s="66"/>
      <c r="F276" s="67"/>
      <c r="G276" s="72"/>
    </row>
    <row r="277" spans="1:7" ht="20.100000000000001" customHeight="1" x14ac:dyDescent="0.25">
      <c r="A277" s="77"/>
      <c r="B277" s="81"/>
      <c r="C277" s="69"/>
      <c r="D277" s="65"/>
      <c r="E277" s="66"/>
      <c r="F277" s="67"/>
      <c r="G277" s="72"/>
    </row>
    <row r="278" spans="1:7" ht="20.100000000000001" customHeight="1" thickBot="1" x14ac:dyDescent="0.3">
      <c r="A278" s="78"/>
      <c r="B278" s="82"/>
      <c r="C278" s="70"/>
      <c r="D278" s="96"/>
      <c r="E278" s="97"/>
      <c r="F278" s="98"/>
      <c r="G278" s="73"/>
    </row>
    <row r="279" spans="1:7" ht="30" customHeight="1" x14ac:dyDescent="0.25">
      <c r="A279" s="76">
        <v>70</v>
      </c>
      <c r="B279" s="79" t="s">
        <v>175</v>
      </c>
      <c r="C279" s="80"/>
      <c r="D279" s="62" t="s">
        <v>114</v>
      </c>
      <c r="E279" s="63"/>
      <c r="F279" s="64"/>
      <c r="G279" s="71" t="s">
        <v>29</v>
      </c>
    </row>
    <row r="280" spans="1:7" ht="30" customHeight="1" x14ac:dyDescent="0.25">
      <c r="A280" s="77"/>
      <c r="B280" s="81"/>
      <c r="C280" s="69"/>
      <c r="D280" s="65"/>
      <c r="E280" s="66"/>
      <c r="F280" s="67"/>
      <c r="G280" s="72"/>
    </row>
    <row r="281" spans="1:7" ht="30" customHeight="1" x14ac:dyDescent="0.25">
      <c r="A281" s="77"/>
      <c r="B281" s="81"/>
      <c r="C281" s="69"/>
      <c r="D281" s="65"/>
      <c r="E281" s="66"/>
      <c r="F281" s="67"/>
      <c r="G281" s="72"/>
    </row>
    <row r="282" spans="1:7" ht="30" customHeight="1" thickBot="1" x14ac:dyDescent="0.3">
      <c r="A282" s="78"/>
      <c r="B282" s="82"/>
      <c r="C282" s="70"/>
      <c r="D282" s="96"/>
      <c r="E282" s="97"/>
      <c r="F282" s="98"/>
      <c r="G282" s="73"/>
    </row>
    <row r="283" spans="1:7" ht="30" customHeight="1" x14ac:dyDescent="0.25">
      <c r="A283" s="76">
        <v>71</v>
      </c>
      <c r="B283" s="79" t="s">
        <v>176</v>
      </c>
      <c r="C283" s="80"/>
      <c r="D283" s="62" t="s">
        <v>152</v>
      </c>
      <c r="E283" s="63"/>
      <c r="F283" s="64"/>
      <c r="G283" s="71" t="s">
        <v>29</v>
      </c>
    </row>
    <row r="284" spans="1:7" ht="30" customHeight="1" x14ac:dyDescent="0.25">
      <c r="A284" s="77"/>
      <c r="B284" s="81"/>
      <c r="C284" s="69"/>
      <c r="D284" s="65"/>
      <c r="E284" s="66"/>
      <c r="F284" s="67"/>
      <c r="G284" s="72"/>
    </row>
    <row r="285" spans="1:7" ht="30" customHeight="1" x14ac:dyDescent="0.25">
      <c r="A285" s="77"/>
      <c r="B285" s="81"/>
      <c r="C285" s="69"/>
      <c r="D285" s="65"/>
      <c r="E285" s="66"/>
      <c r="F285" s="67"/>
      <c r="G285" s="72"/>
    </row>
    <row r="286" spans="1:7" ht="30" customHeight="1" thickBot="1" x14ac:dyDescent="0.3">
      <c r="A286" s="78"/>
      <c r="B286" s="82"/>
      <c r="C286" s="70"/>
      <c r="D286" s="96"/>
      <c r="E286" s="97"/>
      <c r="F286" s="98"/>
      <c r="G286" s="73"/>
    </row>
    <row r="287" spans="1:7" ht="30" customHeight="1" x14ac:dyDescent="0.25">
      <c r="A287" s="76">
        <v>72</v>
      </c>
      <c r="B287" s="79" t="s">
        <v>177</v>
      </c>
      <c r="C287" s="80"/>
      <c r="D287" s="62" t="s">
        <v>178</v>
      </c>
      <c r="E287" s="63"/>
      <c r="F287" s="64"/>
      <c r="G287" s="71" t="s">
        <v>29</v>
      </c>
    </row>
    <row r="288" spans="1:7" ht="30" customHeight="1" x14ac:dyDescent="0.25">
      <c r="A288" s="77"/>
      <c r="B288" s="81"/>
      <c r="C288" s="69"/>
      <c r="D288" s="65"/>
      <c r="E288" s="66"/>
      <c r="F288" s="67"/>
      <c r="G288" s="72"/>
    </row>
    <row r="289" spans="1:7" ht="30" customHeight="1" x14ac:dyDescent="0.25">
      <c r="A289" s="77"/>
      <c r="B289" s="81"/>
      <c r="C289" s="69"/>
      <c r="D289" s="65"/>
      <c r="E289" s="66"/>
      <c r="F289" s="67"/>
      <c r="G289" s="72"/>
    </row>
    <row r="290" spans="1:7" ht="30" customHeight="1" thickBot="1" x14ac:dyDescent="0.3">
      <c r="A290" s="78"/>
      <c r="B290" s="82"/>
      <c r="C290" s="70"/>
      <c r="D290" s="96"/>
      <c r="E290" s="97"/>
      <c r="F290" s="98"/>
      <c r="G290" s="73"/>
    </row>
    <row r="291" spans="1:7" ht="30" customHeight="1" x14ac:dyDescent="0.25">
      <c r="A291" s="76">
        <v>73</v>
      </c>
      <c r="B291" s="79" t="s">
        <v>179</v>
      </c>
      <c r="C291" s="80"/>
      <c r="D291" s="62" t="s">
        <v>155</v>
      </c>
      <c r="E291" s="63"/>
      <c r="F291" s="64"/>
      <c r="G291" s="71" t="s">
        <v>29</v>
      </c>
    </row>
    <row r="292" spans="1:7" ht="30" customHeight="1" x14ac:dyDescent="0.25">
      <c r="A292" s="77"/>
      <c r="B292" s="81"/>
      <c r="C292" s="69"/>
      <c r="D292" s="65"/>
      <c r="E292" s="66"/>
      <c r="F292" s="67"/>
      <c r="G292" s="72"/>
    </row>
    <row r="293" spans="1:7" ht="30" customHeight="1" x14ac:dyDescent="0.25">
      <c r="A293" s="77"/>
      <c r="B293" s="81"/>
      <c r="C293" s="69"/>
      <c r="D293" s="65"/>
      <c r="E293" s="66"/>
      <c r="F293" s="67"/>
      <c r="G293" s="72"/>
    </row>
    <row r="294" spans="1:7" ht="30" customHeight="1" thickBot="1" x14ac:dyDescent="0.3">
      <c r="A294" s="78"/>
      <c r="B294" s="82"/>
      <c r="C294" s="70"/>
      <c r="D294" s="96"/>
      <c r="E294" s="97"/>
      <c r="F294" s="98"/>
      <c r="G294" s="73"/>
    </row>
    <row r="295" spans="1:7" ht="45" customHeight="1" x14ac:dyDescent="0.25">
      <c r="A295" s="76">
        <v>74</v>
      </c>
      <c r="B295" s="79" t="s">
        <v>180</v>
      </c>
      <c r="C295" s="80"/>
      <c r="D295" s="62" t="s">
        <v>157</v>
      </c>
      <c r="E295" s="63"/>
      <c r="F295" s="64"/>
      <c r="G295" s="71" t="s">
        <v>29</v>
      </c>
    </row>
    <row r="296" spans="1:7" ht="45" customHeight="1" x14ac:dyDescent="0.25">
      <c r="A296" s="77"/>
      <c r="B296" s="81"/>
      <c r="C296" s="69"/>
      <c r="D296" s="65"/>
      <c r="E296" s="66"/>
      <c r="F296" s="67"/>
      <c r="G296" s="72"/>
    </row>
    <row r="297" spans="1:7" ht="45" customHeight="1" x14ac:dyDescent="0.25">
      <c r="A297" s="77"/>
      <c r="B297" s="81"/>
      <c r="C297" s="69"/>
      <c r="D297" s="65"/>
      <c r="E297" s="66"/>
      <c r="F297" s="67"/>
      <c r="G297" s="72"/>
    </row>
    <row r="298" spans="1:7" ht="45" customHeight="1" thickBot="1" x14ac:dyDescent="0.3">
      <c r="A298" s="78"/>
      <c r="B298" s="82"/>
      <c r="C298" s="70"/>
      <c r="D298" s="96"/>
      <c r="E298" s="97"/>
      <c r="F298" s="98"/>
      <c r="G298" s="73"/>
    </row>
    <row r="299" spans="1:7" ht="30" customHeight="1" x14ac:dyDescent="0.25">
      <c r="A299" s="76">
        <v>75</v>
      </c>
      <c r="B299" s="79" t="s">
        <v>181</v>
      </c>
      <c r="C299" s="80"/>
      <c r="D299" s="62" t="s">
        <v>124</v>
      </c>
      <c r="E299" s="63"/>
      <c r="F299" s="64"/>
      <c r="G299" s="71" t="s">
        <v>29</v>
      </c>
    </row>
    <row r="300" spans="1:7" ht="30" customHeight="1" x14ac:dyDescent="0.25">
      <c r="A300" s="77"/>
      <c r="B300" s="81"/>
      <c r="C300" s="69"/>
      <c r="D300" s="65"/>
      <c r="E300" s="66"/>
      <c r="F300" s="67"/>
      <c r="G300" s="72"/>
    </row>
    <row r="301" spans="1:7" ht="30" customHeight="1" x14ac:dyDescent="0.25">
      <c r="A301" s="77"/>
      <c r="B301" s="81"/>
      <c r="C301" s="69"/>
      <c r="D301" s="65"/>
      <c r="E301" s="66"/>
      <c r="F301" s="67"/>
      <c r="G301" s="72"/>
    </row>
    <row r="302" spans="1:7" ht="30" customHeight="1" thickBot="1" x14ac:dyDescent="0.3">
      <c r="A302" s="78"/>
      <c r="B302" s="82"/>
      <c r="C302" s="70"/>
      <c r="D302" s="96"/>
      <c r="E302" s="97"/>
      <c r="F302" s="98"/>
      <c r="G302" s="73"/>
    </row>
    <row r="303" spans="1:7" ht="45" customHeight="1" x14ac:dyDescent="0.25">
      <c r="A303" s="76">
        <v>76</v>
      </c>
      <c r="B303" s="79" t="s">
        <v>182</v>
      </c>
      <c r="C303" s="80"/>
      <c r="D303" s="62" t="s">
        <v>183</v>
      </c>
      <c r="E303" s="63"/>
      <c r="F303" s="64"/>
      <c r="G303" s="71" t="s">
        <v>29</v>
      </c>
    </row>
    <row r="304" spans="1:7" ht="45" customHeight="1" x14ac:dyDescent="0.25">
      <c r="A304" s="77"/>
      <c r="B304" s="81"/>
      <c r="C304" s="69"/>
      <c r="D304" s="65"/>
      <c r="E304" s="66"/>
      <c r="F304" s="67"/>
      <c r="G304" s="72"/>
    </row>
    <row r="305" spans="1:7" ht="45" customHeight="1" x14ac:dyDescent="0.25">
      <c r="A305" s="77"/>
      <c r="B305" s="81"/>
      <c r="C305" s="69"/>
      <c r="D305" s="65"/>
      <c r="E305" s="66"/>
      <c r="F305" s="67"/>
      <c r="G305" s="72"/>
    </row>
    <row r="306" spans="1:7" ht="45" customHeight="1" thickBot="1" x14ac:dyDescent="0.3">
      <c r="A306" s="78"/>
      <c r="B306" s="82"/>
      <c r="C306" s="70"/>
      <c r="D306" s="96"/>
      <c r="E306" s="97"/>
      <c r="F306" s="98"/>
      <c r="G306" s="73"/>
    </row>
    <row r="307" spans="1:7" ht="30" customHeight="1" x14ac:dyDescent="0.25">
      <c r="A307" s="76">
        <v>77</v>
      </c>
      <c r="B307" s="79" t="s">
        <v>184</v>
      </c>
      <c r="C307" s="80"/>
      <c r="D307" s="62" t="s">
        <v>185</v>
      </c>
      <c r="E307" s="63"/>
      <c r="F307" s="64"/>
      <c r="G307" s="71" t="s">
        <v>29</v>
      </c>
    </row>
    <row r="308" spans="1:7" ht="30" customHeight="1" x14ac:dyDescent="0.25">
      <c r="A308" s="77"/>
      <c r="B308" s="81"/>
      <c r="C308" s="69"/>
      <c r="D308" s="65"/>
      <c r="E308" s="66"/>
      <c r="F308" s="67"/>
      <c r="G308" s="72"/>
    </row>
    <row r="309" spans="1:7" ht="30" customHeight="1" x14ac:dyDescent="0.25">
      <c r="A309" s="77"/>
      <c r="B309" s="81"/>
      <c r="C309" s="69"/>
      <c r="D309" s="65"/>
      <c r="E309" s="66"/>
      <c r="F309" s="67"/>
      <c r="G309" s="72"/>
    </row>
    <row r="310" spans="1:7" ht="30" customHeight="1" thickBot="1" x14ac:dyDescent="0.3">
      <c r="A310" s="78"/>
      <c r="B310" s="82"/>
      <c r="C310" s="70"/>
      <c r="D310" s="96"/>
      <c r="E310" s="97"/>
      <c r="F310" s="98"/>
      <c r="G310" s="73"/>
    </row>
    <row r="311" spans="1:7" ht="20.100000000000001" customHeight="1" x14ac:dyDescent="0.25">
      <c r="A311" s="76">
        <v>78</v>
      </c>
      <c r="B311" s="79" t="s">
        <v>186</v>
      </c>
      <c r="C311" s="80"/>
      <c r="D311" s="62" t="s">
        <v>97</v>
      </c>
      <c r="E311" s="63"/>
      <c r="F311" s="64"/>
      <c r="G311" s="71" t="s">
        <v>29</v>
      </c>
    </row>
    <row r="312" spans="1:7" ht="20.100000000000001" customHeight="1" x14ac:dyDescent="0.25">
      <c r="A312" s="77"/>
      <c r="B312" s="81"/>
      <c r="C312" s="69"/>
      <c r="D312" s="65"/>
      <c r="E312" s="66"/>
      <c r="F312" s="67"/>
      <c r="G312" s="72"/>
    </row>
    <row r="313" spans="1:7" ht="20.100000000000001" customHeight="1" x14ac:dyDescent="0.25">
      <c r="A313" s="77"/>
      <c r="B313" s="81"/>
      <c r="C313" s="69"/>
      <c r="D313" s="65"/>
      <c r="E313" s="66"/>
      <c r="F313" s="67"/>
      <c r="G313" s="72"/>
    </row>
    <row r="314" spans="1:7" ht="20.100000000000001" customHeight="1" thickBot="1" x14ac:dyDescent="0.3">
      <c r="A314" s="78"/>
      <c r="B314" s="82"/>
      <c r="C314" s="70"/>
      <c r="D314" s="96"/>
      <c r="E314" s="97"/>
      <c r="F314" s="98"/>
      <c r="G314" s="73"/>
    </row>
    <row r="315" spans="1:7" ht="20.100000000000001" customHeight="1" x14ac:dyDescent="0.25">
      <c r="A315" s="76">
        <v>79</v>
      </c>
      <c r="B315" s="79" t="s">
        <v>187</v>
      </c>
      <c r="C315" s="80"/>
      <c r="D315" s="62" t="s">
        <v>164</v>
      </c>
      <c r="E315" s="63"/>
      <c r="F315" s="64"/>
      <c r="G315" s="71" t="s">
        <v>29</v>
      </c>
    </row>
    <row r="316" spans="1:7" ht="20.100000000000001" customHeight="1" x14ac:dyDescent="0.25">
      <c r="A316" s="77"/>
      <c r="B316" s="81"/>
      <c r="C316" s="69"/>
      <c r="D316" s="65"/>
      <c r="E316" s="66"/>
      <c r="F316" s="67"/>
      <c r="G316" s="72"/>
    </row>
    <row r="317" spans="1:7" ht="20.100000000000001" customHeight="1" x14ac:dyDescent="0.25">
      <c r="A317" s="77"/>
      <c r="B317" s="81"/>
      <c r="C317" s="69"/>
      <c r="D317" s="65"/>
      <c r="E317" s="66"/>
      <c r="F317" s="67"/>
      <c r="G317" s="72"/>
    </row>
    <row r="318" spans="1:7" ht="20.100000000000001" customHeight="1" thickBot="1" x14ac:dyDescent="0.3">
      <c r="A318" s="78"/>
      <c r="B318" s="82"/>
      <c r="C318" s="70"/>
      <c r="D318" s="96"/>
      <c r="E318" s="97"/>
      <c r="F318" s="98"/>
      <c r="G318" s="73"/>
    </row>
    <row r="319" spans="1:7" ht="30" customHeight="1" x14ac:dyDescent="0.25">
      <c r="A319" s="76">
        <v>80</v>
      </c>
      <c r="B319" s="79" t="s">
        <v>188</v>
      </c>
      <c r="C319" s="80"/>
      <c r="D319" s="62" t="s">
        <v>166</v>
      </c>
      <c r="E319" s="63"/>
      <c r="F319" s="64"/>
      <c r="G319" s="71" t="s">
        <v>29</v>
      </c>
    </row>
    <row r="320" spans="1:7" ht="30" customHeight="1" x14ac:dyDescent="0.25">
      <c r="A320" s="77"/>
      <c r="B320" s="81"/>
      <c r="C320" s="69"/>
      <c r="D320" s="65"/>
      <c r="E320" s="66"/>
      <c r="F320" s="67"/>
      <c r="G320" s="72"/>
    </row>
    <row r="321" spans="1:7" ht="30" customHeight="1" x14ac:dyDescent="0.25">
      <c r="A321" s="77"/>
      <c r="B321" s="81"/>
      <c r="C321" s="69"/>
      <c r="D321" s="65"/>
      <c r="E321" s="66"/>
      <c r="F321" s="67"/>
      <c r="G321" s="72"/>
    </row>
    <row r="322" spans="1:7" ht="30" customHeight="1" thickBot="1" x14ac:dyDescent="0.3">
      <c r="A322" s="78"/>
      <c r="B322" s="82"/>
      <c r="C322" s="70"/>
      <c r="D322" s="96"/>
      <c r="E322" s="97"/>
      <c r="F322" s="98"/>
      <c r="G322" s="73"/>
    </row>
    <row r="323" spans="1:7" ht="30" customHeight="1" x14ac:dyDescent="0.25">
      <c r="A323" s="76">
        <v>81</v>
      </c>
      <c r="B323" s="79" t="s">
        <v>189</v>
      </c>
      <c r="C323" s="80"/>
      <c r="D323" s="62" t="s">
        <v>190</v>
      </c>
      <c r="E323" s="63"/>
      <c r="F323" s="64"/>
      <c r="G323" s="71" t="s">
        <v>29</v>
      </c>
    </row>
    <row r="324" spans="1:7" ht="30" customHeight="1" x14ac:dyDescent="0.25">
      <c r="A324" s="77"/>
      <c r="B324" s="81"/>
      <c r="C324" s="69"/>
      <c r="D324" s="65"/>
      <c r="E324" s="66"/>
      <c r="F324" s="67"/>
      <c r="G324" s="72"/>
    </row>
    <row r="325" spans="1:7" ht="30" customHeight="1" x14ac:dyDescent="0.25">
      <c r="A325" s="77"/>
      <c r="B325" s="81"/>
      <c r="C325" s="69"/>
      <c r="D325" s="65"/>
      <c r="E325" s="66"/>
      <c r="F325" s="67"/>
      <c r="G325" s="72"/>
    </row>
    <row r="326" spans="1:7" ht="30" customHeight="1" thickBot="1" x14ac:dyDescent="0.3">
      <c r="A326" s="78"/>
      <c r="B326" s="82"/>
      <c r="C326" s="70"/>
      <c r="D326" s="96"/>
      <c r="E326" s="97"/>
      <c r="F326" s="98"/>
      <c r="G326" s="73"/>
    </row>
    <row r="327" spans="1:7" ht="30" customHeight="1" x14ac:dyDescent="0.25">
      <c r="A327" s="76">
        <v>82</v>
      </c>
      <c r="B327" s="79" t="s">
        <v>191</v>
      </c>
      <c r="C327" s="80"/>
      <c r="D327" s="62" t="s">
        <v>192</v>
      </c>
      <c r="E327" s="63"/>
      <c r="F327" s="64"/>
      <c r="G327" s="71" t="s">
        <v>29</v>
      </c>
    </row>
    <row r="328" spans="1:7" ht="30" customHeight="1" x14ac:dyDescent="0.25">
      <c r="A328" s="77"/>
      <c r="B328" s="81"/>
      <c r="C328" s="69"/>
      <c r="D328" s="65"/>
      <c r="E328" s="66"/>
      <c r="F328" s="67"/>
      <c r="G328" s="72"/>
    </row>
    <row r="329" spans="1:7" ht="30" customHeight="1" x14ac:dyDescent="0.25">
      <c r="A329" s="77"/>
      <c r="B329" s="81"/>
      <c r="C329" s="69"/>
      <c r="D329" s="65"/>
      <c r="E329" s="66"/>
      <c r="F329" s="67"/>
      <c r="G329" s="72"/>
    </row>
    <row r="330" spans="1:7" ht="30" customHeight="1" thickBot="1" x14ac:dyDescent="0.3">
      <c r="A330" s="78"/>
      <c r="B330" s="82"/>
      <c r="C330" s="70"/>
      <c r="D330" s="96"/>
      <c r="E330" s="97"/>
      <c r="F330" s="98"/>
      <c r="G330" s="73"/>
    </row>
    <row r="331" spans="1:7" ht="30" customHeight="1" x14ac:dyDescent="0.25">
      <c r="A331" s="76">
        <v>83</v>
      </c>
      <c r="B331" s="79" t="s">
        <v>193</v>
      </c>
      <c r="C331" s="80"/>
      <c r="D331" s="62" t="s">
        <v>194</v>
      </c>
      <c r="E331" s="63"/>
      <c r="F331" s="64"/>
      <c r="G331" s="71" t="s">
        <v>29</v>
      </c>
    </row>
    <row r="332" spans="1:7" ht="30" customHeight="1" x14ac:dyDescent="0.25">
      <c r="A332" s="77"/>
      <c r="B332" s="81"/>
      <c r="C332" s="69"/>
      <c r="D332" s="65"/>
      <c r="E332" s="66"/>
      <c r="F332" s="67"/>
      <c r="G332" s="72"/>
    </row>
    <row r="333" spans="1:7" ht="30" customHeight="1" x14ac:dyDescent="0.25">
      <c r="A333" s="77"/>
      <c r="B333" s="81"/>
      <c r="C333" s="69"/>
      <c r="D333" s="65"/>
      <c r="E333" s="66"/>
      <c r="F333" s="67"/>
      <c r="G333" s="72"/>
    </row>
    <row r="334" spans="1:7" ht="30" customHeight="1" thickBot="1" x14ac:dyDescent="0.3">
      <c r="A334" s="78"/>
      <c r="B334" s="82"/>
      <c r="C334" s="70"/>
      <c r="D334" s="96"/>
      <c r="E334" s="97"/>
      <c r="F334" s="98"/>
      <c r="G334" s="73"/>
    </row>
    <row r="335" spans="1:7" ht="30" customHeight="1" x14ac:dyDescent="0.25">
      <c r="A335" s="76">
        <v>84</v>
      </c>
      <c r="B335" s="79" t="s">
        <v>195</v>
      </c>
      <c r="C335" s="80"/>
      <c r="D335" s="62" t="s">
        <v>110</v>
      </c>
      <c r="E335" s="63"/>
      <c r="F335" s="64"/>
      <c r="G335" s="71" t="s">
        <v>29</v>
      </c>
    </row>
    <row r="336" spans="1:7" ht="30" customHeight="1" x14ac:dyDescent="0.25">
      <c r="A336" s="77"/>
      <c r="B336" s="81"/>
      <c r="C336" s="69"/>
      <c r="D336" s="65"/>
      <c r="E336" s="66"/>
      <c r="F336" s="67"/>
      <c r="G336" s="72"/>
    </row>
    <row r="337" spans="1:7" ht="30" customHeight="1" x14ac:dyDescent="0.25">
      <c r="A337" s="77"/>
      <c r="B337" s="81"/>
      <c r="C337" s="69"/>
      <c r="D337" s="65"/>
      <c r="E337" s="66"/>
      <c r="F337" s="67"/>
      <c r="G337" s="72"/>
    </row>
    <row r="338" spans="1:7" ht="30" customHeight="1" thickBot="1" x14ac:dyDescent="0.3">
      <c r="A338" s="78"/>
      <c r="B338" s="82"/>
      <c r="C338" s="70"/>
      <c r="D338" s="96"/>
      <c r="E338" s="97"/>
      <c r="F338" s="98"/>
      <c r="G338" s="73"/>
    </row>
    <row r="339" spans="1:7" ht="30" customHeight="1" x14ac:dyDescent="0.25">
      <c r="A339" s="76">
        <v>85</v>
      </c>
      <c r="B339" s="79" t="s">
        <v>196</v>
      </c>
      <c r="C339" s="80"/>
      <c r="D339" s="62" t="s">
        <v>112</v>
      </c>
      <c r="E339" s="63"/>
      <c r="F339" s="64"/>
      <c r="G339" s="71" t="s">
        <v>29</v>
      </c>
    </row>
    <row r="340" spans="1:7" ht="30" customHeight="1" x14ac:dyDescent="0.25">
      <c r="A340" s="77"/>
      <c r="B340" s="81"/>
      <c r="C340" s="69"/>
      <c r="D340" s="65"/>
      <c r="E340" s="66"/>
      <c r="F340" s="67"/>
      <c r="G340" s="72"/>
    </row>
    <row r="341" spans="1:7" ht="30" customHeight="1" x14ac:dyDescent="0.25">
      <c r="A341" s="77"/>
      <c r="B341" s="81"/>
      <c r="C341" s="69"/>
      <c r="D341" s="65"/>
      <c r="E341" s="66"/>
      <c r="F341" s="67"/>
      <c r="G341" s="72"/>
    </row>
    <row r="342" spans="1:7" ht="30" customHeight="1" thickBot="1" x14ac:dyDescent="0.3">
      <c r="A342" s="78"/>
      <c r="B342" s="82"/>
      <c r="C342" s="70"/>
      <c r="D342" s="96"/>
      <c r="E342" s="97"/>
      <c r="F342" s="98"/>
      <c r="G342" s="73"/>
    </row>
    <row r="343" spans="1:7" ht="20.100000000000001" customHeight="1" x14ac:dyDescent="0.25">
      <c r="A343" s="76">
        <v>86</v>
      </c>
      <c r="B343" s="79" t="s">
        <v>197</v>
      </c>
      <c r="C343" s="80"/>
      <c r="D343" s="62" t="s">
        <v>198</v>
      </c>
      <c r="E343" s="63"/>
      <c r="F343" s="64"/>
      <c r="G343" s="71" t="s">
        <v>29</v>
      </c>
    </row>
    <row r="344" spans="1:7" ht="20.100000000000001" customHeight="1" x14ac:dyDescent="0.25">
      <c r="A344" s="77"/>
      <c r="B344" s="81"/>
      <c r="C344" s="69"/>
      <c r="D344" s="65"/>
      <c r="E344" s="66"/>
      <c r="F344" s="67"/>
      <c r="G344" s="72"/>
    </row>
    <row r="345" spans="1:7" ht="20.100000000000001" customHeight="1" x14ac:dyDescent="0.25">
      <c r="A345" s="77"/>
      <c r="B345" s="81"/>
      <c r="C345" s="69"/>
      <c r="D345" s="65"/>
      <c r="E345" s="66"/>
      <c r="F345" s="67"/>
      <c r="G345" s="72"/>
    </row>
    <row r="346" spans="1:7" ht="20.100000000000001" customHeight="1" thickBot="1" x14ac:dyDescent="0.3">
      <c r="A346" s="78"/>
      <c r="B346" s="82"/>
      <c r="C346" s="70"/>
      <c r="D346" s="96"/>
      <c r="E346" s="97"/>
      <c r="F346" s="98"/>
      <c r="G346" s="73"/>
    </row>
    <row r="347" spans="1:7" ht="30" customHeight="1" x14ac:dyDescent="0.25">
      <c r="A347" s="76">
        <v>87</v>
      </c>
      <c r="B347" s="79" t="s">
        <v>199</v>
      </c>
      <c r="C347" s="80"/>
      <c r="D347" s="62" t="s">
        <v>150</v>
      </c>
      <c r="E347" s="63"/>
      <c r="F347" s="64"/>
      <c r="G347" s="71" t="s">
        <v>29</v>
      </c>
    </row>
    <row r="348" spans="1:7" ht="30" customHeight="1" x14ac:dyDescent="0.25">
      <c r="A348" s="77"/>
      <c r="B348" s="81"/>
      <c r="C348" s="69"/>
      <c r="D348" s="65"/>
      <c r="E348" s="66"/>
      <c r="F348" s="67"/>
      <c r="G348" s="72"/>
    </row>
    <row r="349" spans="1:7" ht="30" customHeight="1" x14ac:dyDescent="0.25">
      <c r="A349" s="77"/>
      <c r="B349" s="81"/>
      <c r="C349" s="69"/>
      <c r="D349" s="65"/>
      <c r="E349" s="66"/>
      <c r="F349" s="67"/>
      <c r="G349" s="72"/>
    </row>
    <row r="350" spans="1:7" ht="30" customHeight="1" thickBot="1" x14ac:dyDescent="0.3">
      <c r="A350" s="78"/>
      <c r="B350" s="82"/>
      <c r="C350" s="70"/>
      <c r="D350" s="96"/>
      <c r="E350" s="97"/>
      <c r="F350" s="98"/>
      <c r="G350" s="73"/>
    </row>
    <row r="351" spans="1:7" ht="30" customHeight="1" x14ac:dyDescent="0.25">
      <c r="A351" s="76">
        <v>88</v>
      </c>
      <c r="B351" s="79" t="s">
        <v>200</v>
      </c>
      <c r="C351" s="80"/>
      <c r="D351" s="62" t="s">
        <v>152</v>
      </c>
      <c r="E351" s="63"/>
      <c r="F351" s="64"/>
      <c r="G351" s="71" t="s">
        <v>29</v>
      </c>
    </row>
    <row r="352" spans="1:7" ht="30" customHeight="1" x14ac:dyDescent="0.25">
      <c r="A352" s="77"/>
      <c r="B352" s="81"/>
      <c r="C352" s="69"/>
      <c r="D352" s="65"/>
      <c r="E352" s="66"/>
      <c r="F352" s="67"/>
      <c r="G352" s="72"/>
    </row>
    <row r="353" spans="1:7" ht="30" customHeight="1" x14ac:dyDescent="0.25">
      <c r="A353" s="77"/>
      <c r="B353" s="81"/>
      <c r="C353" s="69"/>
      <c r="D353" s="65"/>
      <c r="E353" s="66"/>
      <c r="F353" s="67"/>
      <c r="G353" s="72"/>
    </row>
    <row r="354" spans="1:7" ht="30" customHeight="1" thickBot="1" x14ac:dyDescent="0.3">
      <c r="A354" s="78"/>
      <c r="B354" s="82"/>
      <c r="C354" s="70"/>
      <c r="D354" s="96"/>
      <c r="E354" s="97"/>
      <c r="F354" s="98"/>
      <c r="G354" s="73"/>
    </row>
    <row r="355" spans="1:7" ht="30" customHeight="1" x14ac:dyDescent="0.25">
      <c r="A355" s="76">
        <v>89</v>
      </c>
      <c r="B355" s="79" t="s">
        <v>201</v>
      </c>
      <c r="C355" s="80"/>
      <c r="D355" s="62" t="s">
        <v>202</v>
      </c>
      <c r="E355" s="63"/>
      <c r="F355" s="64"/>
      <c r="G355" s="71" t="s">
        <v>29</v>
      </c>
    </row>
    <row r="356" spans="1:7" ht="30" customHeight="1" x14ac:dyDescent="0.25">
      <c r="A356" s="77"/>
      <c r="B356" s="81"/>
      <c r="C356" s="69"/>
      <c r="D356" s="65"/>
      <c r="E356" s="66"/>
      <c r="F356" s="67"/>
      <c r="G356" s="72"/>
    </row>
    <row r="357" spans="1:7" ht="30" customHeight="1" x14ac:dyDescent="0.25">
      <c r="A357" s="77"/>
      <c r="B357" s="81"/>
      <c r="C357" s="69"/>
      <c r="D357" s="65"/>
      <c r="E357" s="66"/>
      <c r="F357" s="67"/>
      <c r="G357" s="72"/>
    </row>
    <row r="358" spans="1:7" ht="30" customHeight="1" thickBot="1" x14ac:dyDescent="0.3">
      <c r="A358" s="78"/>
      <c r="B358" s="82"/>
      <c r="C358" s="70"/>
      <c r="D358" s="96"/>
      <c r="E358" s="97"/>
      <c r="F358" s="98"/>
      <c r="G358" s="73"/>
    </row>
    <row r="359" spans="1:7" ht="30" customHeight="1" x14ac:dyDescent="0.25">
      <c r="A359" s="76">
        <v>90</v>
      </c>
      <c r="B359" s="79" t="s">
        <v>203</v>
      </c>
      <c r="C359" s="80"/>
      <c r="D359" s="62" t="s">
        <v>155</v>
      </c>
      <c r="E359" s="63"/>
      <c r="F359" s="64"/>
      <c r="G359" s="71" t="s">
        <v>29</v>
      </c>
    </row>
    <row r="360" spans="1:7" ht="30" customHeight="1" x14ac:dyDescent="0.25">
      <c r="A360" s="77"/>
      <c r="B360" s="81"/>
      <c r="C360" s="69"/>
      <c r="D360" s="65"/>
      <c r="E360" s="66"/>
      <c r="F360" s="67"/>
      <c r="G360" s="72"/>
    </row>
    <row r="361" spans="1:7" ht="30" customHeight="1" x14ac:dyDescent="0.25">
      <c r="A361" s="77"/>
      <c r="B361" s="81"/>
      <c r="C361" s="69"/>
      <c r="D361" s="65"/>
      <c r="E361" s="66"/>
      <c r="F361" s="67"/>
      <c r="G361" s="72"/>
    </row>
    <row r="362" spans="1:7" ht="30" customHeight="1" thickBot="1" x14ac:dyDescent="0.3">
      <c r="A362" s="78"/>
      <c r="B362" s="82"/>
      <c r="C362" s="70"/>
      <c r="D362" s="96"/>
      <c r="E362" s="97"/>
      <c r="F362" s="98"/>
      <c r="G362" s="73"/>
    </row>
    <row r="363" spans="1:7" ht="39.950000000000003" customHeight="1" x14ac:dyDescent="0.25">
      <c r="A363" s="76">
        <v>91</v>
      </c>
      <c r="B363" s="79" t="s">
        <v>204</v>
      </c>
      <c r="C363" s="80"/>
      <c r="D363" s="62" t="s">
        <v>205</v>
      </c>
      <c r="E363" s="63"/>
      <c r="F363" s="64"/>
      <c r="G363" s="71" t="s">
        <v>29</v>
      </c>
    </row>
    <row r="364" spans="1:7" ht="39.950000000000003" customHeight="1" x14ac:dyDescent="0.25">
      <c r="A364" s="77"/>
      <c r="B364" s="81"/>
      <c r="C364" s="69"/>
      <c r="D364" s="65"/>
      <c r="E364" s="66"/>
      <c r="F364" s="67"/>
      <c r="G364" s="72"/>
    </row>
    <row r="365" spans="1:7" ht="39.950000000000003" customHeight="1" x14ac:dyDescent="0.25">
      <c r="A365" s="77"/>
      <c r="B365" s="81"/>
      <c r="C365" s="69"/>
      <c r="D365" s="65"/>
      <c r="E365" s="66"/>
      <c r="F365" s="67"/>
      <c r="G365" s="72"/>
    </row>
    <row r="366" spans="1:7" ht="39.950000000000003" customHeight="1" thickBot="1" x14ac:dyDescent="0.3">
      <c r="A366" s="78"/>
      <c r="B366" s="82"/>
      <c r="C366" s="70"/>
      <c r="D366" s="96"/>
      <c r="E366" s="97"/>
      <c r="F366" s="98"/>
      <c r="G366" s="73"/>
    </row>
    <row r="367" spans="1:7" ht="9.9499999999999993" customHeight="1" x14ac:dyDescent="0.25">
      <c r="A367" s="76">
        <v>92</v>
      </c>
      <c r="B367" s="79" t="s">
        <v>206</v>
      </c>
      <c r="C367" s="80"/>
      <c r="D367" s="62" t="s">
        <v>207</v>
      </c>
      <c r="E367" s="63"/>
      <c r="F367" s="64"/>
      <c r="G367" s="71" t="s">
        <v>208</v>
      </c>
    </row>
    <row r="368" spans="1:7" ht="9.9499999999999993" customHeight="1" x14ac:dyDescent="0.25">
      <c r="A368" s="77"/>
      <c r="B368" s="81"/>
      <c r="C368" s="69"/>
      <c r="D368" s="65"/>
      <c r="E368" s="66"/>
      <c r="F368" s="67"/>
      <c r="G368" s="72"/>
    </row>
    <row r="369" spans="1:7" ht="9.9499999999999993" customHeight="1" x14ac:dyDescent="0.25">
      <c r="A369" s="77"/>
      <c r="B369" s="81"/>
      <c r="C369" s="69"/>
      <c r="D369" s="65"/>
      <c r="E369" s="66"/>
      <c r="F369" s="67"/>
      <c r="G369" s="72"/>
    </row>
    <row r="370" spans="1:7" ht="9.9499999999999993" customHeight="1" thickBot="1" x14ac:dyDescent="0.3">
      <c r="A370" s="78"/>
      <c r="B370" s="82"/>
      <c r="C370" s="70"/>
      <c r="D370" s="96"/>
      <c r="E370" s="97"/>
      <c r="F370" s="98"/>
      <c r="G370" s="73"/>
    </row>
    <row r="371" spans="1:7" ht="20.100000000000001" customHeight="1" x14ac:dyDescent="0.25">
      <c r="A371" s="76">
        <v>93</v>
      </c>
      <c r="B371" s="79" t="s">
        <v>209</v>
      </c>
      <c r="C371" s="80"/>
      <c r="D371" s="62" t="s">
        <v>77</v>
      </c>
      <c r="E371" s="63"/>
      <c r="F371" s="64"/>
      <c r="G371" s="71" t="s">
        <v>29</v>
      </c>
    </row>
    <row r="372" spans="1:7" ht="20.100000000000001" customHeight="1" x14ac:dyDescent="0.25">
      <c r="A372" s="77"/>
      <c r="B372" s="81"/>
      <c r="C372" s="69"/>
      <c r="D372" s="65"/>
      <c r="E372" s="66"/>
      <c r="F372" s="67"/>
      <c r="G372" s="72"/>
    </row>
    <row r="373" spans="1:7" ht="20.100000000000001" customHeight="1" x14ac:dyDescent="0.25">
      <c r="A373" s="77"/>
      <c r="B373" s="81"/>
      <c r="C373" s="69"/>
      <c r="D373" s="65"/>
      <c r="E373" s="66"/>
      <c r="F373" s="67"/>
      <c r="G373" s="72"/>
    </row>
    <row r="374" spans="1:7" ht="20.100000000000001" customHeight="1" thickBot="1" x14ac:dyDescent="0.3">
      <c r="A374" s="78"/>
      <c r="B374" s="82"/>
      <c r="C374" s="70"/>
      <c r="D374" s="96"/>
      <c r="E374" s="97"/>
      <c r="F374" s="98"/>
      <c r="G374" s="73"/>
    </row>
    <row r="375" spans="1:7" ht="30" customHeight="1" x14ac:dyDescent="0.25">
      <c r="A375" s="76">
        <v>94</v>
      </c>
      <c r="B375" s="79" t="s">
        <v>210</v>
      </c>
      <c r="C375" s="80"/>
      <c r="D375" s="62" t="s">
        <v>75</v>
      </c>
      <c r="E375" s="63"/>
      <c r="F375" s="64"/>
      <c r="G375" s="71" t="s">
        <v>29</v>
      </c>
    </row>
    <row r="376" spans="1:7" ht="30" customHeight="1" x14ac:dyDescent="0.25">
      <c r="A376" s="77"/>
      <c r="B376" s="81"/>
      <c r="C376" s="69"/>
      <c r="D376" s="65"/>
      <c r="E376" s="66"/>
      <c r="F376" s="67"/>
      <c r="G376" s="72"/>
    </row>
    <row r="377" spans="1:7" ht="30" customHeight="1" x14ac:dyDescent="0.25">
      <c r="A377" s="77"/>
      <c r="B377" s="81"/>
      <c r="C377" s="69"/>
      <c r="D377" s="65"/>
      <c r="E377" s="66"/>
      <c r="F377" s="67"/>
      <c r="G377" s="72"/>
    </row>
    <row r="378" spans="1:7" ht="30" customHeight="1" thickBot="1" x14ac:dyDescent="0.3">
      <c r="A378" s="78"/>
      <c r="B378" s="82"/>
      <c r="C378" s="70"/>
      <c r="D378" s="96"/>
      <c r="E378" s="97"/>
      <c r="F378" s="98"/>
      <c r="G378" s="73"/>
    </row>
    <row r="379" spans="1:7" ht="39.950000000000003" customHeight="1" x14ac:dyDescent="0.25">
      <c r="A379" s="76">
        <v>95</v>
      </c>
      <c r="B379" s="79" t="s">
        <v>211</v>
      </c>
      <c r="C379" s="80"/>
      <c r="D379" s="62" t="s">
        <v>212</v>
      </c>
      <c r="E379" s="63"/>
      <c r="F379" s="64"/>
      <c r="G379" s="71" t="s">
        <v>29</v>
      </c>
    </row>
    <row r="380" spans="1:7" ht="39.950000000000003" customHeight="1" x14ac:dyDescent="0.25">
      <c r="A380" s="77"/>
      <c r="B380" s="81"/>
      <c r="C380" s="69"/>
      <c r="D380" s="65"/>
      <c r="E380" s="66"/>
      <c r="F380" s="67"/>
      <c r="G380" s="72"/>
    </row>
    <row r="381" spans="1:7" ht="39.950000000000003" customHeight="1" x14ac:dyDescent="0.25">
      <c r="A381" s="77"/>
      <c r="B381" s="81"/>
      <c r="C381" s="69"/>
      <c r="D381" s="65"/>
      <c r="E381" s="66"/>
      <c r="F381" s="67"/>
      <c r="G381" s="72"/>
    </row>
    <row r="382" spans="1:7" ht="39.950000000000003" customHeight="1" thickBot="1" x14ac:dyDescent="0.3">
      <c r="A382" s="78"/>
      <c r="B382" s="82"/>
      <c r="C382" s="70"/>
      <c r="D382" s="96"/>
      <c r="E382" s="97"/>
      <c r="F382" s="98"/>
      <c r="G382" s="73"/>
    </row>
    <row r="383" spans="1:7" ht="20.100000000000001" customHeight="1" x14ac:dyDescent="0.25">
      <c r="A383" s="76">
        <v>96</v>
      </c>
      <c r="B383" s="79" t="s">
        <v>213</v>
      </c>
      <c r="C383" s="80"/>
      <c r="D383" s="62" t="s">
        <v>214</v>
      </c>
      <c r="E383" s="63"/>
      <c r="F383" s="64"/>
      <c r="G383" s="71" t="s">
        <v>29</v>
      </c>
    </row>
    <row r="384" spans="1:7" ht="20.100000000000001" customHeight="1" x14ac:dyDescent="0.25">
      <c r="A384" s="77"/>
      <c r="B384" s="81"/>
      <c r="C384" s="69"/>
      <c r="D384" s="65"/>
      <c r="E384" s="66"/>
      <c r="F384" s="67"/>
      <c r="G384" s="72"/>
    </row>
    <row r="385" spans="1:7" ht="20.100000000000001" customHeight="1" x14ac:dyDescent="0.25">
      <c r="A385" s="77"/>
      <c r="B385" s="81"/>
      <c r="C385" s="69"/>
      <c r="D385" s="65"/>
      <c r="E385" s="66"/>
      <c r="F385" s="67"/>
      <c r="G385" s="72"/>
    </row>
    <row r="386" spans="1:7" ht="20.100000000000001" customHeight="1" thickBot="1" x14ac:dyDescent="0.3">
      <c r="A386" s="78"/>
      <c r="B386" s="82"/>
      <c r="C386" s="70"/>
      <c r="D386" s="96"/>
      <c r="E386" s="97"/>
      <c r="F386" s="98"/>
      <c r="G386" s="73"/>
    </row>
    <row r="387" spans="1:7" ht="20.100000000000001" customHeight="1" x14ac:dyDescent="0.25">
      <c r="A387" s="76">
        <v>97</v>
      </c>
      <c r="B387" s="79" t="s">
        <v>215</v>
      </c>
      <c r="C387" s="80"/>
      <c r="D387" s="62" t="s">
        <v>216</v>
      </c>
      <c r="E387" s="63"/>
      <c r="F387" s="64"/>
      <c r="G387" s="71" t="s">
        <v>29</v>
      </c>
    </row>
    <row r="388" spans="1:7" ht="20.100000000000001" customHeight="1" x14ac:dyDescent="0.25">
      <c r="A388" s="77"/>
      <c r="B388" s="81"/>
      <c r="C388" s="69"/>
      <c r="D388" s="65"/>
      <c r="E388" s="66"/>
      <c r="F388" s="67"/>
      <c r="G388" s="72"/>
    </row>
    <row r="389" spans="1:7" ht="20.100000000000001" customHeight="1" x14ac:dyDescent="0.25">
      <c r="A389" s="77"/>
      <c r="B389" s="81"/>
      <c r="C389" s="69"/>
      <c r="D389" s="65"/>
      <c r="E389" s="66"/>
      <c r="F389" s="67"/>
      <c r="G389" s="72"/>
    </row>
    <row r="390" spans="1:7" ht="20.100000000000001" customHeight="1" thickBot="1" x14ac:dyDescent="0.3">
      <c r="A390" s="78"/>
      <c r="B390" s="82"/>
      <c r="C390" s="70"/>
      <c r="D390" s="96"/>
      <c r="E390" s="97"/>
      <c r="F390" s="98"/>
      <c r="G390" s="73"/>
    </row>
    <row r="391" spans="1:7" ht="30" customHeight="1" x14ac:dyDescent="0.25">
      <c r="A391" s="76">
        <v>98</v>
      </c>
      <c r="B391" s="79" t="s">
        <v>217</v>
      </c>
      <c r="C391" s="80"/>
      <c r="D391" s="62" t="s">
        <v>218</v>
      </c>
      <c r="E391" s="63"/>
      <c r="F391" s="64"/>
      <c r="G391" s="71" t="s">
        <v>29</v>
      </c>
    </row>
    <row r="392" spans="1:7" ht="30" customHeight="1" x14ac:dyDescent="0.25">
      <c r="A392" s="77"/>
      <c r="B392" s="81"/>
      <c r="C392" s="69"/>
      <c r="D392" s="65"/>
      <c r="E392" s="66"/>
      <c r="F392" s="67"/>
      <c r="G392" s="72"/>
    </row>
    <row r="393" spans="1:7" ht="30" customHeight="1" x14ac:dyDescent="0.25">
      <c r="A393" s="77"/>
      <c r="B393" s="81"/>
      <c r="C393" s="69"/>
      <c r="D393" s="65"/>
      <c r="E393" s="66"/>
      <c r="F393" s="67"/>
      <c r="G393" s="72"/>
    </row>
    <row r="394" spans="1:7" ht="30" customHeight="1" thickBot="1" x14ac:dyDescent="0.3">
      <c r="A394" s="78"/>
      <c r="B394" s="82"/>
      <c r="C394" s="70"/>
      <c r="D394" s="96"/>
      <c r="E394" s="97"/>
      <c r="F394" s="98"/>
      <c r="G394" s="73"/>
    </row>
    <row r="395" spans="1:7" ht="30" customHeight="1" x14ac:dyDescent="0.25">
      <c r="A395" s="76">
        <v>99</v>
      </c>
      <c r="B395" s="79" t="s">
        <v>219</v>
      </c>
      <c r="C395" s="80"/>
      <c r="D395" s="62" t="s">
        <v>220</v>
      </c>
      <c r="E395" s="63"/>
      <c r="F395" s="64"/>
      <c r="G395" s="71" t="s">
        <v>29</v>
      </c>
    </row>
    <row r="396" spans="1:7" ht="30" customHeight="1" x14ac:dyDescent="0.25">
      <c r="A396" s="77"/>
      <c r="B396" s="81"/>
      <c r="C396" s="69"/>
      <c r="D396" s="65"/>
      <c r="E396" s="66"/>
      <c r="F396" s="67"/>
      <c r="G396" s="72"/>
    </row>
    <row r="397" spans="1:7" ht="30" customHeight="1" x14ac:dyDescent="0.25">
      <c r="A397" s="77"/>
      <c r="B397" s="81"/>
      <c r="C397" s="69"/>
      <c r="D397" s="65"/>
      <c r="E397" s="66"/>
      <c r="F397" s="67"/>
      <c r="G397" s="72"/>
    </row>
    <row r="398" spans="1:7" ht="30" customHeight="1" thickBot="1" x14ac:dyDescent="0.3">
      <c r="A398" s="78"/>
      <c r="B398" s="82"/>
      <c r="C398" s="70"/>
      <c r="D398" s="96"/>
      <c r="E398" s="97"/>
      <c r="F398" s="98"/>
      <c r="G398" s="73"/>
    </row>
    <row r="399" spans="1:7" ht="30" customHeight="1" x14ac:dyDescent="0.25">
      <c r="A399" s="76">
        <v>100</v>
      </c>
      <c r="B399" s="79" t="s">
        <v>221</v>
      </c>
      <c r="C399" s="80"/>
      <c r="D399" s="62" t="s">
        <v>222</v>
      </c>
      <c r="E399" s="63"/>
      <c r="F399" s="64"/>
      <c r="G399" s="71" t="s">
        <v>29</v>
      </c>
    </row>
    <row r="400" spans="1:7" ht="30" customHeight="1" x14ac:dyDescent="0.25">
      <c r="A400" s="77"/>
      <c r="B400" s="81"/>
      <c r="C400" s="69"/>
      <c r="D400" s="65"/>
      <c r="E400" s="66"/>
      <c r="F400" s="67"/>
      <c r="G400" s="72"/>
    </row>
    <row r="401" spans="1:7" ht="30" customHeight="1" x14ac:dyDescent="0.25">
      <c r="A401" s="77"/>
      <c r="B401" s="81"/>
      <c r="C401" s="69"/>
      <c r="D401" s="65"/>
      <c r="E401" s="66"/>
      <c r="F401" s="67"/>
      <c r="G401" s="72"/>
    </row>
    <row r="402" spans="1:7" ht="30" customHeight="1" thickBot="1" x14ac:dyDescent="0.3">
      <c r="A402" s="78"/>
      <c r="B402" s="82"/>
      <c r="C402" s="70"/>
      <c r="D402" s="96"/>
      <c r="E402" s="97"/>
      <c r="F402" s="98"/>
      <c r="G402" s="73"/>
    </row>
    <row r="403" spans="1:7" ht="15" customHeight="1" x14ac:dyDescent="0.25">
      <c r="A403" s="76">
        <v>101</v>
      </c>
      <c r="B403" s="79" t="s">
        <v>223</v>
      </c>
      <c r="C403" s="80"/>
      <c r="D403" s="62" t="s">
        <v>224</v>
      </c>
      <c r="E403" s="63"/>
      <c r="F403" s="64"/>
      <c r="G403" s="71" t="s">
        <v>29</v>
      </c>
    </row>
    <row r="404" spans="1:7" ht="15" customHeight="1" x14ac:dyDescent="0.25">
      <c r="A404" s="77"/>
      <c r="B404" s="81"/>
      <c r="C404" s="69"/>
      <c r="D404" s="65"/>
      <c r="E404" s="66"/>
      <c r="F404" s="67"/>
      <c r="G404" s="72"/>
    </row>
    <row r="405" spans="1:7" ht="15" customHeight="1" x14ac:dyDescent="0.25">
      <c r="A405" s="77"/>
      <c r="B405" s="81"/>
      <c r="C405" s="69"/>
      <c r="D405" s="65"/>
      <c r="E405" s="66"/>
      <c r="F405" s="67"/>
      <c r="G405" s="72"/>
    </row>
    <row r="406" spans="1:7" ht="15" customHeight="1" thickBot="1" x14ac:dyDescent="0.3">
      <c r="A406" s="78"/>
      <c r="B406" s="82"/>
      <c r="C406" s="70"/>
      <c r="D406" s="96"/>
      <c r="E406" s="97"/>
      <c r="F406" s="98"/>
      <c r="G406" s="73"/>
    </row>
    <row r="407" spans="1:7" ht="30" customHeight="1" x14ac:dyDescent="0.25">
      <c r="A407" s="76">
        <v>102</v>
      </c>
      <c r="B407" s="79" t="s">
        <v>225</v>
      </c>
      <c r="C407" s="80"/>
      <c r="D407" s="62" t="s">
        <v>226</v>
      </c>
      <c r="E407" s="63"/>
      <c r="F407" s="64"/>
      <c r="G407" s="71" t="s">
        <v>29</v>
      </c>
    </row>
    <row r="408" spans="1:7" ht="30" customHeight="1" x14ac:dyDescent="0.25">
      <c r="A408" s="77"/>
      <c r="B408" s="81"/>
      <c r="C408" s="69"/>
      <c r="D408" s="65"/>
      <c r="E408" s="66"/>
      <c r="F408" s="67"/>
      <c r="G408" s="72"/>
    </row>
    <row r="409" spans="1:7" ht="30" customHeight="1" x14ac:dyDescent="0.25">
      <c r="A409" s="77"/>
      <c r="B409" s="81"/>
      <c r="C409" s="69"/>
      <c r="D409" s="65"/>
      <c r="E409" s="66"/>
      <c r="F409" s="67"/>
      <c r="G409" s="72"/>
    </row>
    <row r="410" spans="1:7" ht="30" customHeight="1" thickBot="1" x14ac:dyDescent="0.3">
      <c r="A410" s="78"/>
      <c r="B410" s="82"/>
      <c r="C410" s="70"/>
      <c r="D410" s="96"/>
      <c r="E410" s="97"/>
      <c r="F410" s="98"/>
      <c r="G410" s="73"/>
    </row>
    <row r="411" spans="1:7" ht="30" customHeight="1" x14ac:dyDescent="0.25">
      <c r="A411" s="76">
        <v>103</v>
      </c>
      <c r="B411" s="79" t="s">
        <v>227</v>
      </c>
      <c r="C411" s="80"/>
      <c r="D411" s="62" t="s">
        <v>85</v>
      </c>
      <c r="E411" s="63"/>
      <c r="F411" s="64"/>
      <c r="G411" s="71" t="s">
        <v>29</v>
      </c>
    </row>
    <row r="412" spans="1:7" ht="30" customHeight="1" x14ac:dyDescent="0.25">
      <c r="A412" s="77"/>
      <c r="B412" s="81"/>
      <c r="C412" s="69"/>
      <c r="D412" s="65"/>
      <c r="E412" s="66"/>
      <c r="F412" s="67"/>
      <c r="G412" s="72"/>
    </row>
    <row r="413" spans="1:7" ht="30" customHeight="1" x14ac:dyDescent="0.25">
      <c r="A413" s="77"/>
      <c r="B413" s="81"/>
      <c r="C413" s="69"/>
      <c r="D413" s="65"/>
      <c r="E413" s="66"/>
      <c r="F413" s="67"/>
      <c r="G413" s="72"/>
    </row>
    <row r="414" spans="1:7" ht="30" customHeight="1" thickBot="1" x14ac:dyDescent="0.3">
      <c r="A414" s="78"/>
      <c r="B414" s="82"/>
      <c r="C414" s="70"/>
      <c r="D414" s="96"/>
      <c r="E414" s="97"/>
      <c r="F414" s="98"/>
      <c r="G414" s="73"/>
    </row>
    <row r="415" spans="1:7" ht="39.950000000000003" customHeight="1" x14ac:dyDescent="0.25">
      <c r="A415" s="76">
        <v>104</v>
      </c>
      <c r="B415" s="79" t="s">
        <v>228</v>
      </c>
      <c r="C415" s="80"/>
      <c r="D415" s="62" t="s">
        <v>229</v>
      </c>
      <c r="E415" s="63"/>
      <c r="F415" s="64"/>
      <c r="G415" s="71" t="s">
        <v>29</v>
      </c>
    </row>
    <row r="416" spans="1:7" ht="39.950000000000003" customHeight="1" x14ac:dyDescent="0.25">
      <c r="A416" s="77"/>
      <c r="B416" s="81"/>
      <c r="C416" s="69"/>
      <c r="D416" s="65"/>
      <c r="E416" s="66"/>
      <c r="F416" s="67"/>
      <c r="G416" s="72"/>
    </row>
    <row r="417" spans="1:7" ht="39.950000000000003" customHeight="1" x14ac:dyDescent="0.25">
      <c r="A417" s="77"/>
      <c r="B417" s="81"/>
      <c r="C417" s="69"/>
      <c r="D417" s="65"/>
      <c r="E417" s="66"/>
      <c r="F417" s="67"/>
      <c r="G417" s="72"/>
    </row>
    <row r="418" spans="1:7" ht="39.950000000000003" customHeight="1" thickBot="1" x14ac:dyDescent="0.3">
      <c r="A418" s="78"/>
      <c r="B418" s="82"/>
      <c r="C418" s="70"/>
      <c r="D418" s="96"/>
      <c r="E418" s="97"/>
      <c r="F418" s="98"/>
      <c r="G418" s="73"/>
    </row>
    <row r="419" spans="1:7" ht="30" customHeight="1" x14ac:dyDescent="0.25">
      <c r="A419" s="76">
        <v>105</v>
      </c>
      <c r="B419" s="79" t="s">
        <v>230</v>
      </c>
      <c r="C419" s="80"/>
      <c r="D419" s="62" t="s">
        <v>81</v>
      </c>
      <c r="E419" s="63"/>
      <c r="F419" s="64"/>
      <c r="G419" s="71" t="s">
        <v>29</v>
      </c>
    </row>
    <row r="420" spans="1:7" ht="30" customHeight="1" x14ac:dyDescent="0.25">
      <c r="A420" s="77"/>
      <c r="B420" s="81"/>
      <c r="C420" s="69"/>
      <c r="D420" s="65"/>
      <c r="E420" s="66"/>
      <c r="F420" s="67"/>
      <c r="G420" s="72"/>
    </row>
    <row r="421" spans="1:7" ht="30" customHeight="1" x14ac:dyDescent="0.25">
      <c r="A421" s="77"/>
      <c r="B421" s="81"/>
      <c r="C421" s="69"/>
      <c r="D421" s="65"/>
      <c r="E421" s="66"/>
      <c r="F421" s="67"/>
      <c r="G421" s="72"/>
    </row>
    <row r="422" spans="1:7" ht="30" customHeight="1" thickBot="1" x14ac:dyDescent="0.3">
      <c r="A422" s="78"/>
      <c r="B422" s="82"/>
      <c r="C422" s="70"/>
      <c r="D422" s="96"/>
      <c r="E422" s="97"/>
      <c r="F422" s="98"/>
      <c r="G422" s="73"/>
    </row>
    <row r="423" spans="1:7" ht="30" customHeight="1" x14ac:dyDescent="0.25">
      <c r="A423" s="76">
        <v>106</v>
      </c>
      <c r="B423" s="79" t="s">
        <v>231</v>
      </c>
      <c r="C423" s="80"/>
      <c r="D423" s="62" t="s">
        <v>232</v>
      </c>
      <c r="E423" s="63"/>
      <c r="F423" s="64"/>
      <c r="G423" s="71" t="s">
        <v>29</v>
      </c>
    </row>
    <row r="424" spans="1:7" ht="30" customHeight="1" x14ac:dyDescent="0.25">
      <c r="A424" s="77"/>
      <c r="B424" s="81"/>
      <c r="C424" s="69"/>
      <c r="D424" s="65"/>
      <c r="E424" s="66"/>
      <c r="F424" s="67"/>
      <c r="G424" s="72"/>
    </row>
    <row r="425" spans="1:7" ht="30" customHeight="1" x14ac:dyDescent="0.25">
      <c r="A425" s="77"/>
      <c r="B425" s="81"/>
      <c r="C425" s="69"/>
      <c r="D425" s="65"/>
      <c r="E425" s="66"/>
      <c r="F425" s="67"/>
      <c r="G425" s="72"/>
    </row>
    <row r="426" spans="1:7" ht="30" customHeight="1" thickBot="1" x14ac:dyDescent="0.3">
      <c r="A426" s="78"/>
      <c r="B426" s="82"/>
      <c r="C426" s="70"/>
      <c r="D426" s="96"/>
      <c r="E426" s="97"/>
      <c r="F426" s="98"/>
      <c r="G426" s="73"/>
    </row>
    <row r="427" spans="1:7" ht="30" customHeight="1" x14ac:dyDescent="0.25">
      <c r="A427" s="76">
        <v>107</v>
      </c>
      <c r="B427" s="79" t="s">
        <v>233</v>
      </c>
      <c r="C427" s="80"/>
      <c r="D427" s="62" t="s">
        <v>234</v>
      </c>
      <c r="E427" s="63"/>
      <c r="F427" s="64"/>
      <c r="G427" s="71" t="s">
        <v>29</v>
      </c>
    </row>
    <row r="428" spans="1:7" ht="30" customHeight="1" x14ac:dyDescent="0.25">
      <c r="A428" s="77"/>
      <c r="B428" s="81"/>
      <c r="C428" s="69"/>
      <c r="D428" s="65"/>
      <c r="E428" s="66"/>
      <c r="F428" s="67"/>
      <c r="G428" s="72"/>
    </row>
    <row r="429" spans="1:7" ht="30" customHeight="1" x14ac:dyDescent="0.25">
      <c r="A429" s="77"/>
      <c r="B429" s="81"/>
      <c r="C429" s="69"/>
      <c r="D429" s="65"/>
      <c r="E429" s="66"/>
      <c r="F429" s="67"/>
      <c r="G429" s="72"/>
    </row>
    <row r="430" spans="1:7" ht="30" customHeight="1" thickBot="1" x14ac:dyDescent="0.3">
      <c r="A430" s="78"/>
      <c r="B430" s="82"/>
      <c r="C430" s="70"/>
      <c r="D430" s="96"/>
      <c r="E430" s="97"/>
      <c r="F430" s="98"/>
      <c r="G430" s="73"/>
    </row>
    <row r="431" spans="1:7" ht="15" customHeight="1" x14ac:dyDescent="0.25">
      <c r="A431" s="76">
        <v>108</v>
      </c>
      <c r="B431" s="79" t="s">
        <v>235</v>
      </c>
      <c r="C431" s="80"/>
      <c r="D431" s="62" t="s">
        <v>236</v>
      </c>
      <c r="E431" s="63"/>
      <c r="F431" s="64"/>
      <c r="G431" s="71" t="s">
        <v>29</v>
      </c>
    </row>
    <row r="432" spans="1:7" ht="15" customHeight="1" x14ac:dyDescent="0.25">
      <c r="A432" s="77"/>
      <c r="B432" s="81"/>
      <c r="C432" s="69"/>
      <c r="D432" s="65"/>
      <c r="E432" s="66"/>
      <c r="F432" s="67"/>
      <c r="G432" s="72"/>
    </row>
    <row r="433" spans="1:7" ht="15" customHeight="1" x14ac:dyDescent="0.25">
      <c r="A433" s="77"/>
      <c r="B433" s="81"/>
      <c r="C433" s="69"/>
      <c r="D433" s="65"/>
      <c r="E433" s="66"/>
      <c r="F433" s="67"/>
      <c r="G433" s="72"/>
    </row>
    <row r="434" spans="1:7" ht="15" customHeight="1" thickBot="1" x14ac:dyDescent="0.3">
      <c r="A434" s="78"/>
      <c r="B434" s="82"/>
      <c r="C434" s="70"/>
      <c r="D434" s="96"/>
      <c r="E434" s="97"/>
      <c r="F434" s="98"/>
      <c r="G434" s="73"/>
    </row>
    <row r="435" spans="1:7" ht="39.950000000000003" customHeight="1" x14ac:dyDescent="0.25">
      <c r="A435" s="76">
        <v>109</v>
      </c>
      <c r="B435" s="79" t="s">
        <v>237</v>
      </c>
      <c r="C435" s="80"/>
      <c r="D435" s="62" t="s">
        <v>238</v>
      </c>
      <c r="E435" s="63"/>
      <c r="F435" s="64"/>
      <c r="G435" s="71" t="s">
        <v>29</v>
      </c>
    </row>
    <row r="436" spans="1:7" ht="39.950000000000003" customHeight="1" x14ac:dyDescent="0.25">
      <c r="A436" s="77"/>
      <c r="B436" s="81"/>
      <c r="C436" s="69"/>
      <c r="D436" s="65"/>
      <c r="E436" s="66"/>
      <c r="F436" s="67"/>
      <c r="G436" s="72"/>
    </row>
    <row r="437" spans="1:7" ht="39.950000000000003" customHeight="1" x14ac:dyDescent="0.25">
      <c r="A437" s="77"/>
      <c r="B437" s="81"/>
      <c r="C437" s="69"/>
      <c r="D437" s="65"/>
      <c r="E437" s="66"/>
      <c r="F437" s="67"/>
      <c r="G437" s="72"/>
    </row>
    <row r="438" spans="1:7" ht="39.950000000000003" customHeight="1" thickBot="1" x14ac:dyDescent="0.3">
      <c r="A438" s="78"/>
      <c r="B438" s="82"/>
      <c r="C438" s="70"/>
      <c r="D438" s="96"/>
      <c r="E438" s="97"/>
      <c r="F438" s="98"/>
      <c r="G438" s="73"/>
    </row>
    <row r="439" spans="1:7" ht="24.95" customHeight="1" x14ac:dyDescent="0.25">
      <c r="A439" s="76">
        <v>110</v>
      </c>
      <c r="B439" s="79" t="s">
        <v>239</v>
      </c>
      <c r="C439" s="80"/>
      <c r="D439" s="62" t="s">
        <v>240</v>
      </c>
      <c r="E439" s="63"/>
      <c r="F439" s="64"/>
      <c r="G439" s="71" t="s">
        <v>29</v>
      </c>
    </row>
    <row r="440" spans="1:7" ht="24.95" customHeight="1" x14ac:dyDescent="0.25">
      <c r="A440" s="77"/>
      <c r="B440" s="81"/>
      <c r="C440" s="69"/>
      <c r="D440" s="65"/>
      <c r="E440" s="66"/>
      <c r="F440" s="67"/>
      <c r="G440" s="72"/>
    </row>
    <row r="441" spans="1:7" ht="24.95" customHeight="1" x14ac:dyDescent="0.25">
      <c r="A441" s="77"/>
      <c r="B441" s="81"/>
      <c r="C441" s="69"/>
      <c r="D441" s="65"/>
      <c r="E441" s="66"/>
      <c r="F441" s="67"/>
      <c r="G441" s="72"/>
    </row>
    <row r="442" spans="1:7" ht="24.95" customHeight="1" thickBot="1" x14ac:dyDescent="0.3">
      <c r="A442" s="78"/>
      <c r="B442" s="82"/>
      <c r="C442" s="70"/>
      <c r="D442" s="96"/>
      <c r="E442" s="97"/>
      <c r="F442" s="98"/>
      <c r="G442" s="73"/>
    </row>
    <row r="443" spans="1:7" ht="30" customHeight="1" x14ac:dyDescent="0.25">
      <c r="A443" s="76">
        <v>111</v>
      </c>
      <c r="B443" s="79" t="s">
        <v>241</v>
      </c>
      <c r="C443" s="80"/>
      <c r="D443" s="62" t="s">
        <v>214</v>
      </c>
      <c r="E443" s="63"/>
      <c r="F443" s="64"/>
      <c r="G443" s="71" t="s">
        <v>29</v>
      </c>
    </row>
    <row r="444" spans="1:7" ht="30" customHeight="1" x14ac:dyDescent="0.25">
      <c r="A444" s="77"/>
      <c r="B444" s="81"/>
      <c r="C444" s="69"/>
      <c r="D444" s="65"/>
      <c r="E444" s="66"/>
      <c r="F444" s="67"/>
      <c r="G444" s="72"/>
    </row>
    <row r="445" spans="1:7" ht="30" customHeight="1" x14ac:dyDescent="0.25">
      <c r="A445" s="77"/>
      <c r="B445" s="81"/>
      <c r="C445" s="69"/>
      <c r="D445" s="65"/>
      <c r="E445" s="66"/>
      <c r="F445" s="67"/>
      <c r="G445" s="72"/>
    </row>
    <row r="446" spans="1:7" ht="30" customHeight="1" thickBot="1" x14ac:dyDescent="0.3">
      <c r="A446" s="78"/>
      <c r="B446" s="82"/>
      <c r="C446" s="70"/>
      <c r="D446" s="96"/>
      <c r="E446" s="97"/>
      <c r="F446" s="98"/>
      <c r="G446" s="73"/>
    </row>
    <row r="447" spans="1:7" ht="39.950000000000003" customHeight="1" x14ac:dyDescent="0.25">
      <c r="A447" s="76">
        <v>112</v>
      </c>
      <c r="B447" s="79" t="s">
        <v>242</v>
      </c>
      <c r="C447" s="80"/>
      <c r="D447" s="62" t="s">
        <v>243</v>
      </c>
      <c r="E447" s="63"/>
      <c r="F447" s="64"/>
      <c r="G447" s="71" t="s">
        <v>29</v>
      </c>
    </row>
    <row r="448" spans="1:7" ht="39.950000000000003" customHeight="1" x14ac:dyDescent="0.25">
      <c r="A448" s="77"/>
      <c r="B448" s="81"/>
      <c r="C448" s="69"/>
      <c r="D448" s="65"/>
      <c r="E448" s="66"/>
      <c r="F448" s="67"/>
      <c r="G448" s="72"/>
    </row>
    <row r="449" spans="1:7" ht="39.950000000000003" customHeight="1" x14ac:dyDescent="0.25">
      <c r="A449" s="77"/>
      <c r="B449" s="81"/>
      <c r="C449" s="69"/>
      <c r="D449" s="65"/>
      <c r="E449" s="66"/>
      <c r="F449" s="67"/>
      <c r="G449" s="72"/>
    </row>
    <row r="450" spans="1:7" ht="39.950000000000003" customHeight="1" thickBot="1" x14ac:dyDescent="0.3">
      <c r="A450" s="78"/>
      <c r="B450" s="82"/>
      <c r="C450" s="70"/>
      <c r="D450" s="96"/>
      <c r="E450" s="97"/>
      <c r="F450" s="98"/>
      <c r="G450" s="73"/>
    </row>
    <row r="451" spans="1:7" ht="20.100000000000001" customHeight="1" x14ac:dyDescent="0.25">
      <c r="A451" s="76">
        <v>113</v>
      </c>
      <c r="B451" s="79" t="s">
        <v>244</v>
      </c>
      <c r="C451" s="80"/>
      <c r="D451" s="62" t="s">
        <v>245</v>
      </c>
      <c r="E451" s="63"/>
      <c r="F451" s="64"/>
      <c r="G451" s="71" t="s">
        <v>29</v>
      </c>
    </row>
    <row r="452" spans="1:7" ht="20.100000000000001" customHeight="1" x14ac:dyDescent="0.25">
      <c r="A452" s="77"/>
      <c r="B452" s="81"/>
      <c r="C452" s="69"/>
      <c r="D452" s="65"/>
      <c r="E452" s="66"/>
      <c r="F452" s="67"/>
      <c r="G452" s="72"/>
    </row>
    <row r="453" spans="1:7" ht="20.100000000000001" customHeight="1" x14ac:dyDescent="0.25">
      <c r="A453" s="77"/>
      <c r="B453" s="81"/>
      <c r="C453" s="69"/>
      <c r="D453" s="65"/>
      <c r="E453" s="66"/>
      <c r="F453" s="67"/>
      <c r="G453" s="72"/>
    </row>
    <row r="454" spans="1:7" ht="20.100000000000001" customHeight="1" thickBot="1" x14ac:dyDescent="0.3">
      <c r="A454" s="78"/>
      <c r="B454" s="82"/>
      <c r="C454" s="70"/>
      <c r="D454" s="96"/>
      <c r="E454" s="97"/>
      <c r="F454" s="98"/>
      <c r="G454" s="73"/>
    </row>
    <row r="455" spans="1:7" ht="30" customHeight="1" x14ac:dyDescent="0.25">
      <c r="A455" s="76">
        <v>114</v>
      </c>
      <c r="B455" s="79" t="s">
        <v>246</v>
      </c>
      <c r="C455" s="80"/>
      <c r="D455" s="62" t="s">
        <v>247</v>
      </c>
      <c r="E455" s="63"/>
      <c r="F455" s="64"/>
      <c r="G455" s="71" t="s">
        <v>29</v>
      </c>
    </row>
    <row r="456" spans="1:7" ht="30" customHeight="1" x14ac:dyDescent="0.25">
      <c r="A456" s="77"/>
      <c r="B456" s="81"/>
      <c r="C456" s="69"/>
      <c r="D456" s="65"/>
      <c r="E456" s="66"/>
      <c r="F456" s="67"/>
      <c r="G456" s="72"/>
    </row>
    <row r="457" spans="1:7" ht="30" customHeight="1" x14ac:dyDescent="0.25">
      <c r="A457" s="77"/>
      <c r="B457" s="81"/>
      <c r="C457" s="69"/>
      <c r="D457" s="65"/>
      <c r="E457" s="66"/>
      <c r="F457" s="67"/>
      <c r="G457" s="72"/>
    </row>
    <row r="458" spans="1:7" ht="30" customHeight="1" thickBot="1" x14ac:dyDescent="0.3">
      <c r="A458" s="78"/>
      <c r="B458" s="82"/>
      <c r="C458" s="70"/>
      <c r="D458" s="96"/>
      <c r="E458" s="97"/>
      <c r="F458" s="98"/>
      <c r="G458" s="73"/>
    </row>
    <row r="459" spans="1:7" ht="24.95" customHeight="1" x14ac:dyDescent="0.25">
      <c r="A459" s="76">
        <v>115</v>
      </c>
      <c r="B459" s="79" t="s">
        <v>248</v>
      </c>
      <c r="C459" s="80"/>
      <c r="D459" s="62" t="s">
        <v>249</v>
      </c>
      <c r="E459" s="63"/>
      <c r="F459" s="64"/>
      <c r="G459" s="71" t="s">
        <v>29</v>
      </c>
    </row>
    <row r="460" spans="1:7" ht="24.95" customHeight="1" x14ac:dyDescent="0.25">
      <c r="A460" s="77"/>
      <c r="B460" s="81"/>
      <c r="C460" s="69"/>
      <c r="D460" s="65"/>
      <c r="E460" s="66"/>
      <c r="F460" s="67"/>
      <c r="G460" s="72"/>
    </row>
    <row r="461" spans="1:7" ht="24.95" customHeight="1" x14ac:dyDescent="0.25">
      <c r="A461" s="77"/>
      <c r="B461" s="81"/>
      <c r="C461" s="69"/>
      <c r="D461" s="65"/>
      <c r="E461" s="66"/>
      <c r="F461" s="67"/>
      <c r="G461" s="72"/>
    </row>
    <row r="462" spans="1:7" ht="24.95" customHeight="1" thickBot="1" x14ac:dyDescent="0.3">
      <c r="A462" s="78"/>
      <c r="B462" s="82"/>
      <c r="C462" s="70"/>
      <c r="D462" s="96"/>
      <c r="E462" s="97"/>
      <c r="F462" s="98"/>
      <c r="G462" s="73"/>
    </row>
    <row r="463" spans="1:7" ht="30" customHeight="1" x14ac:dyDescent="0.25">
      <c r="A463" s="76">
        <v>116</v>
      </c>
      <c r="B463" s="79" t="s">
        <v>250</v>
      </c>
      <c r="C463" s="80"/>
      <c r="D463" s="62" t="s">
        <v>220</v>
      </c>
      <c r="E463" s="63"/>
      <c r="F463" s="64"/>
      <c r="G463" s="71" t="s">
        <v>29</v>
      </c>
    </row>
    <row r="464" spans="1:7" ht="30" customHeight="1" x14ac:dyDescent="0.25">
      <c r="A464" s="77"/>
      <c r="B464" s="81"/>
      <c r="C464" s="69"/>
      <c r="D464" s="65"/>
      <c r="E464" s="66"/>
      <c r="F464" s="67"/>
      <c r="G464" s="72"/>
    </row>
    <row r="465" spans="1:7" ht="30" customHeight="1" x14ac:dyDescent="0.25">
      <c r="A465" s="77"/>
      <c r="B465" s="81"/>
      <c r="C465" s="69"/>
      <c r="D465" s="65"/>
      <c r="E465" s="66"/>
      <c r="F465" s="67"/>
      <c r="G465" s="72"/>
    </row>
    <row r="466" spans="1:7" ht="30" customHeight="1" thickBot="1" x14ac:dyDescent="0.3">
      <c r="A466" s="78"/>
      <c r="B466" s="82"/>
      <c r="C466" s="70"/>
      <c r="D466" s="96"/>
      <c r="E466" s="97"/>
      <c r="F466" s="98"/>
      <c r="G466" s="73"/>
    </row>
    <row r="467" spans="1:7" ht="24.95" customHeight="1" x14ac:dyDescent="0.25">
      <c r="A467" s="76">
        <v>117</v>
      </c>
      <c r="B467" s="79" t="s">
        <v>251</v>
      </c>
      <c r="C467" s="80"/>
      <c r="D467" s="62" t="s">
        <v>85</v>
      </c>
      <c r="E467" s="63"/>
      <c r="F467" s="64"/>
      <c r="G467" s="71" t="s">
        <v>29</v>
      </c>
    </row>
    <row r="468" spans="1:7" ht="24.95" customHeight="1" x14ac:dyDescent="0.25">
      <c r="A468" s="77"/>
      <c r="B468" s="81"/>
      <c r="C468" s="69"/>
      <c r="D468" s="65"/>
      <c r="E468" s="66"/>
      <c r="F468" s="67"/>
      <c r="G468" s="72"/>
    </row>
    <row r="469" spans="1:7" ht="24.95" customHeight="1" x14ac:dyDescent="0.25">
      <c r="A469" s="77"/>
      <c r="B469" s="81"/>
      <c r="C469" s="69"/>
      <c r="D469" s="65"/>
      <c r="E469" s="66"/>
      <c r="F469" s="67"/>
      <c r="G469" s="72"/>
    </row>
    <row r="470" spans="1:7" ht="24.95" customHeight="1" thickBot="1" x14ac:dyDescent="0.3">
      <c r="A470" s="78"/>
      <c r="B470" s="82"/>
      <c r="C470" s="70"/>
      <c r="D470" s="96"/>
      <c r="E470" s="97"/>
      <c r="F470" s="98"/>
      <c r="G470" s="73"/>
    </row>
    <row r="471" spans="1:7" ht="30" customHeight="1" x14ac:dyDescent="0.25">
      <c r="A471" s="76">
        <v>118</v>
      </c>
      <c r="B471" s="79" t="s">
        <v>252</v>
      </c>
      <c r="C471" s="80"/>
      <c r="D471" s="62" t="s">
        <v>253</v>
      </c>
      <c r="E471" s="63"/>
      <c r="F471" s="64"/>
      <c r="G471" s="71" t="s">
        <v>29</v>
      </c>
    </row>
    <row r="472" spans="1:7" ht="30" customHeight="1" x14ac:dyDescent="0.25">
      <c r="A472" s="77"/>
      <c r="B472" s="81"/>
      <c r="C472" s="69"/>
      <c r="D472" s="65"/>
      <c r="E472" s="66"/>
      <c r="F472" s="67"/>
      <c r="G472" s="72"/>
    </row>
    <row r="473" spans="1:7" ht="30" customHeight="1" x14ac:dyDescent="0.25">
      <c r="A473" s="77"/>
      <c r="B473" s="81"/>
      <c r="C473" s="69"/>
      <c r="D473" s="65"/>
      <c r="E473" s="66"/>
      <c r="F473" s="67"/>
      <c r="G473" s="72"/>
    </row>
    <row r="474" spans="1:7" ht="30" customHeight="1" thickBot="1" x14ac:dyDescent="0.3">
      <c r="A474" s="78"/>
      <c r="B474" s="82"/>
      <c r="C474" s="70"/>
      <c r="D474" s="96"/>
      <c r="E474" s="97"/>
      <c r="F474" s="98"/>
      <c r="G474" s="73"/>
    </row>
    <row r="475" spans="1:7" ht="20.100000000000001" customHeight="1" x14ac:dyDescent="0.25">
      <c r="A475" s="76">
        <v>119</v>
      </c>
      <c r="B475" s="79" t="s">
        <v>254</v>
      </c>
      <c r="C475" s="80"/>
      <c r="D475" s="62" t="s">
        <v>255</v>
      </c>
      <c r="E475" s="63"/>
      <c r="F475" s="64"/>
      <c r="G475" s="71" t="s">
        <v>29</v>
      </c>
    </row>
    <row r="476" spans="1:7" ht="20.100000000000001" customHeight="1" x14ac:dyDescent="0.25">
      <c r="A476" s="77"/>
      <c r="B476" s="81"/>
      <c r="C476" s="69"/>
      <c r="D476" s="65"/>
      <c r="E476" s="66"/>
      <c r="F476" s="67"/>
      <c r="G476" s="72"/>
    </row>
    <row r="477" spans="1:7" ht="20.100000000000001" customHeight="1" x14ac:dyDescent="0.25">
      <c r="A477" s="77"/>
      <c r="B477" s="81"/>
      <c r="C477" s="69"/>
      <c r="D477" s="65"/>
      <c r="E477" s="66"/>
      <c r="F477" s="67"/>
      <c r="G477" s="72"/>
    </row>
    <row r="478" spans="1:7" ht="20.100000000000001" customHeight="1" thickBot="1" x14ac:dyDescent="0.3">
      <c r="A478" s="78"/>
      <c r="B478" s="82"/>
      <c r="C478" s="70"/>
      <c r="D478" s="96"/>
      <c r="E478" s="97"/>
      <c r="F478" s="98"/>
      <c r="G478" s="73"/>
    </row>
    <row r="479" spans="1:7" ht="39.950000000000003" customHeight="1" x14ac:dyDescent="0.25">
      <c r="A479" s="76">
        <v>120</v>
      </c>
      <c r="B479" s="79" t="s">
        <v>256</v>
      </c>
      <c r="C479" s="80"/>
      <c r="D479" s="62" t="s">
        <v>79</v>
      </c>
      <c r="E479" s="63"/>
      <c r="F479" s="64"/>
      <c r="G479" s="71" t="s">
        <v>29</v>
      </c>
    </row>
    <row r="480" spans="1:7" ht="39.950000000000003" customHeight="1" x14ac:dyDescent="0.25">
      <c r="A480" s="77"/>
      <c r="B480" s="81"/>
      <c r="C480" s="69"/>
      <c r="D480" s="65"/>
      <c r="E480" s="66"/>
      <c r="F480" s="67"/>
      <c r="G480" s="72"/>
    </row>
    <row r="481" spans="1:7" ht="39.950000000000003" customHeight="1" x14ac:dyDescent="0.25">
      <c r="A481" s="77"/>
      <c r="B481" s="81"/>
      <c r="C481" s="69"/>
      <c r="D481" s="65"/>
      <c r="E481" s="66"/>
      <c r="F481" s="67"/>
      <c r="G481" s="72"/>
    </row>
    <row r="482" spans="1:7" ht="39.950000000000003" customHeight="1" thickBot="1" x14ac:dyDescent="0.3">
      <c r="A482" s="78"/>
      <c r="B482" s="82"/>
      <c r="C482" s="70"/>
      <c r="D482" s="96"/>
      <c r="E482" s="97"/>
      <c r="F482" s="98"/>
      <c r="G482" s="73"/>
    </row>
    <row r="483" spans="1:7" ht="15" customHeight="1" x14ac:dyDescent="0.25">
      <c r="A483" s="76">
        <v>121</v>
      </c>
      <c r="B483" s="79" t="s">
        <v>257</v>
      </c>
      <c r="C483" s="80"/>
      <c r="D483" s="62" t="s">
        <v>258</v>
      </c>
      <c r="E483" s="63"/>
      <c r="F483" s="64"/>
      <c r="G483" s="71" t="s">
        <v>29</v>
      </c>
    </row>
    <row r="484" spans="1:7" ht="15" customHeight="1" x14ac:dyDescent="0.25">
      <c r="A484" s="77"/>
      <c r="B484" s="81"/>
      <c r="C484" s="69"/>
      <c r="D484" s="65"/>
      <c r="E484" s="66"/>
      <c r="F484" s="67"/>
      <c r="G484" s="72"/>
    </row>
    <row r="485" spans="1:7" ht="15" customHeight="1" x14ac:dyDescent="0.25">
      <c r="A485" s="77"/>
      <c r="B485" s="81"/>
      <c r="C485" s="69"/>
      <c r="D485" s="65"/>
      <c r="E485" s="66"/>
      <c r="F485" s="67"/>
      <c r="G485" s="72"/>
    </row>
    <row r="486" spans="1:7" ht="15" customHeight="1" thickBot="1" x14ac:dyDescent="0.3">
      <c r="A486" s="78"/>
      <c r="B486" s="82"/>
      <c r="C486" s="70"/>
      <c r="D486" s="96"/>
      <c r="E486" s="97"/>
      <c r="F486" s="98"/>
      <c r="G486" s="73"/>
    </row>
    <row r="487" spans="1:7" ht="30" customHeight="1" x14ac:dyDescent="0.25">
      <c r="A487" s="76">
        <v>122</v>
      </c>
      <c r="B487" s="79" t="s">
        <v>259</v>
      </c>
      <c r="C487" s="80"/>
      <c r="D487" s="62" t="s">
        <v>232</v>
      </c>
      <c r="E487" s="63"/>
      <c r="F487" s="64"/>
      <c r="G487" s="71" t="s">
        <v>29</v>
      </c>
    </row>
    <row r="488" spans="1:7" ht="30" customHeight="1" x14ac:dyDescent="0.25">
      <c r="A488" s="77"/>
      <c r="B488" s="81"/>
      <c r="C488" s="69"/>
      <c r="D488" s="65"/>
      <c r="E488" s="66"/>
      <c r="F488" s="67"/>
      <c r="G488" s="72"/>
    </row>
    <row r="489" spans="1:7" ht="30" customHeight="1" x14ac:dyDescent="0.25">
      <c r="A489" s="77"/>
      <c r="B489" s="81"/>
      <c r="C489" s="69"/>
      <c r="D489" s="65"/>
      <c r="E489" s="66"/>
      <c r="F489" s="67"/>
      <c r="G489" s="72"/>
    </row>
    <row r="490" spans="1:7" ht="30" customHeight="1" thickBot="1" x14ac:dyDescent="0.3">
      <c r="A490" s="78"/>
      <c r="B490" s="82"/>
      <c r="C490" s="70"/>
      <c r="D490" s="96"/>
      <c r="E490" s="97"/>
      <c r="F490" s="98"/>
      <c r="G490" s="73"/>
    </row>
    <row r="491" spans="1:7" ht="30" customHeight="1" x14ac:dyDescent="0.25">
      <c r="A491" s="76">
        <v>123</v>
      </c>
      <c r="B491" s="79" t="s">
        <v>260</v>
      </c>
      <c r="C491" s="80"/>
      <c r="D491" s="62" t="s">
        <v>234</v>
      </c>
      <c r="E491" s="63"/>
      <c r="F491" s="64"/>
      <c r="G491" s="71" t="s">
        <v>29</v>
      </c>
    </row>
    <row r="492" spans="1:7" ht="30" customHeight="1" x14ac:dyDescent="0.25">
      <c r="A492" s="77"/>
      <c r="B492" s="81"/>
      <c r="C492" s="69"/>
      <c r="D492" s="65"/>
      <c r="E492" s="66"/>
      <c r="F492" s="67"/>
      <c r="G492" s="72"/>
    </row>
    <row r="493" spans="1:7" ht="30" customHeight="1" x14ac:dyDescent="0.25">
      <c r="A493" s="77"/>
      <c r="B493" s="81"/>
      <c r="C493" s="69"/>
      <c r="D493" s="65"/>
      <c r="E493" s="66"/>
      <c r="F493" s="67"/>
      <c r="G493" s="72"/>
    </row>
    <row r="494" spans="1:7" ht="30" customHeight="1" thickBot="1" x14ac:dyDescent="0.3">
      <c r="A494" s="78"/>
      <c r="B494" s="82"/>
      <c r="C494" s="70"/>
      <c r="D494" s="96"/>
      <c r="E494" s="97"/>
      <c r="F494" s="98"/>
      <c r="G494" s="73"/>
    </row>
    <row r="495" spans="1:7" ht="75" customHeight="1" x14ac:dyDescent="0.25">
      <c r="A495" s="76">
        <v>124</v>
      </c>
      <c r="B495" s="79" t="s">
        <v>261</v>
      </c>
      <c r="C495" s="80"/>
      <c r="D495" s="62" t="s">
        <v>262</v>
      </c>
      <c r="E495" s="63"/>
      <c r="F495" s="64"/>
      <c r="G495" s="71" t="s">
        <v>29</v>
      </c>
    </row>
    <row r="496" spans="1:7" ht="75" customHeight="1" x14ac:dyDescent="0.25">
      <c r="A496" s="77"/>
      <c r="B496" s="81"/>
      <c r="C496" s="69"/>
      <c r="D496" s="65"/>
      <c r="E496" s="66"/>
      <c r="F496" s="67"/>
      <c r="G496" s="72"/>
    </row>
    <row r="497" spans="1:7" ht="75" customHeight="1" x14ac:dyDescent="0.25">
      <c r="A497" s="77"/>
      <c r="B497" s="81"/>
      <c r="C497" s="69"/>
      <c r="D497" s="65"/>
      <c r="E497" s="66"/>
      <c r="F497" s="67"/>
      <c r="G497" s="72"/>
    </row>
    <row r="498" spans="1:7" ht="75" customHeight="1" thickBot="1" x14ac:dyDescent="0.3">
      <c r="A498" s="78"/>
      <c r="B498" s="82"/>
      <c r="C498" s="70"/>
      <c r="D498" s="96"/>
      <c r="E498" s="97"/>
      <c r="F498" s="98"/>
      <c r="G498" s="73"/>
    </row>
    <row r="499" spans="1:7" ht="20.100000000000001" customHeight="1" x14ac:dyDescent="0.25">
      <c r="A499" s="76">
        <v>125</v>
      </c>
      <c r="B499" s="79" t="s">
        <v>263</v>
      </c>
      <c r="C499" s="80"/>
      <c r="D499" s="62" t="s">
        <v>264</v>
      </c>
      <c r="E499" s="63"/>
      <c r="F499" s="64"/>
      <c r="G499" s="71" t="s">
        <v>5</v>
      </c>
    </row>
    <row r="500" spans="1:7" ht="20.100000000000001" customHeight="1" x14ac:dyDescent="0.25">
      <c r="A500" s="77"/>
      <c r="B500" s="81"/>
      <c r="C500" s="69"/>
      <c r="D500" s="65"/>
      <c r="E500" s="66"/>
      <c r="F500" s="67"/>
      <c r="G500" s="72"/>
    </row>
    <row r="501" spans="1:7" ht="20.100000000000001" customHeight="1" x14ac:dyDescent="0.25">
      <c r="A501" s="77"/>
      <c r="B501" s="81"/>
      <c r="C501" s="69"/>
      <c r="D501" s="65"/>
      <c r="E501" s="66"/>
      <c r="F501" s="67"/>
      <c r="G501" s="72"/>
    </row>
    <row r="502" spans="1:7" ht="20.100000000000001" customHeight="1" thickBot="1" x14ac:dyDescent="0.3">
      <c r="A502" s="78"/>
      <c r="B502" s="82"/>
      <c r="C502" s="70"/>
      <c r="D502" s="96"/>
      <c r="E502" s="97"/>
      <c r="F502" s="98"/>
      <c r="G502" s="73"/>
    </row>
    <row r="503" spans="1:7" ht="20.100000000000001" customHeight="1" x14ac:dyDescent="0.25">
      <c r="A503" s="76">
        <v>126</v>
      </c>
      <c r="B503" s="79" t="s">
        <v>265</v>
      </c>
      <c r="C503" s="80"/>
      <c r="D503" s="62" t="s">
        <v>264</v>
      </c>
      <c r="E503" s="63"/>
      <c r="F503" s="64"/>
      <c r="G503" s="71" t="s">
        <v>5</v>
      </c>
    </row>
    <row r="504" spans="1:7" ht="20.100000000000001" customHeight="1" x14ac:dyDescent="0.25">
      <c r="A504" s="77"/>
      <c r="B504" s="81"/>
      <c r="C504" s="69"/>
      <c r="D504" s="65"/>
      <c r="E504" s="66"/>
      <c r="F504" s="67"/>
      <c r="G504" s="72"/>
    </row>
    <row r="505" spans="1:7" ht="20.100000000000001" customHeight="1" x14ac:dyDescent="0.25">
      <c r="A505" s="77"/>
      <c r="B505" s="81"/>
      <c r="C505" s="69"/>
      <c r="D505" s="65"/>
      <c r="E505" s="66"/>
      <c r="F505" s="67"/>
      <c r="G505" s="72"/>
    </row>
    <row r="506" spans="1:7" ht="20.100000000000001" customHeight="1" thickBot="1" x14ac:dyDescent="0.3">
      <c r="A506" s="78"/>
      <c r="B506" s="82"/>
      <c r="C506" s="70"/>
      <c r="D506" s="96"/>
      <c r="E506" s="97"/>
      <c r="F506" s="98"/>
      <c r="G506" s="73"/>
    </row>
    <row r="507" spans="1:7" ht="30" customHeight="1" x14ac:dyDescent="0.25">
      <c r="A507" s="76">
        <v>127</v>
      </c>
      <c r="B507" s="79" t="s">
        <v>266</v>
      </c>
      <c r="C507" s="80"/>
      <c r="D507" s="62" t="s">
        <v>267</v>
      </c>
      <c r="E507" s="63"/>
      <c r="F507" s="64"/>
      <c r="G507" s="71" t="s">
        <v>29</v>
      </c>
    </row>
    <row r="508" spans="1:7" ht="30" customHeight="1" x14ac:dyDescent="0.25">
      <c r="A508" s="77"/>
      <c r="B508" s="81"/>
      <c r="C508" s="69"/>
      <c r="D508" s="65"/>
      <c r="E508" s="66"/>
      <c r="F508" s="67"/>
      <c r="G508" s="72"/>
    </row>
    <row r="509" spans="1:7" ht="30" customHeight="1" x14ac:dyDescent="0.25">
      <c r="A509" s="77"/>
      <c r="B509" s="81"/>
      <c r="C509" s="69"/>
      <c r="D509" s="65"/>
      <c r="E509" s="66"/>
      <c r="F509" s="67"/>
      <c r="G509" s="72"/>
    </row>
    <row r="510" spans="1:7" ht="30" customHeight="1" thickBot="1" x14ac:dyDescent="0.3">
      <c r="A510" s="78"/>
      <c r="B510" s="82"/>
      <c r="C510" s="70"/>
      <c r="D510" s="96"/>
      <c r="E510" s="97"/>
      <c r="F510" s="98"/>
      <c r="G510" s="73"/>
    </row>
    <row r="511" spans="1:7" ht="30" customHeight="1" x14ac:dyDescent="0.25">
      <c r="A511" s="76">
        <v>128</v>
      </c>
      <c r="B511" s="79" t="s">
        <v>268</v>
      </c>
      <c r="C511" s="80"/>
      <c r="D511" s="62" t="s">
        <v>269</v>
      </c>
      <c r="E511" s="63"/>
      <c r="F511" s="64"/>
      <c r="G511" s="71" t="s">
        <v>5</v>
      </c>
    </row>
    <row r="512" spans="1:7" ht="30" customHeight="1" x14ac:dyDescent="0.25">
      <c r="A512" s="77"/>
      <c r="B512" s="81"/>
      <c r="C512" s="69"/>
      <c r="D512" s="65"/>
      <c r="E512" s="66"/>
      <c r="F512" s="67"/>
      <c r="G512" s="72"/>
    </row>
    <row r="513" spans="1:7" ht="30" customHeight="1" x14ac:dyDescent="0.25">
      <c r="A513" s="77"/>
      <c r="B513" s="81"/>
      <c r="C513" s="69"/>
      <c r="D513" s="65"/>
      <c r="E513" s="66"/>
      <c r="F513" s="67"/>
      <c r="G513" s="72"/>
    </row>
    <row r="514" spans="1:7" ht="30" customHeight="1" thickBot="1" x14ac:dyDescent="0.3">
      <c r="A514" s="78"/>
      <c r="B514" s="82"/>
      <c r="C514" s="70"/>
      <c r="D514" s="96"/>
      <c r="E514" s="97"/>
      <c r="F514" s="98"/>
      <c r="G514" s="73"/>
    </row>
    <row r="515" spans="1:7" ht="20.100000000000001" customHeight="1" x14ac:dyDescent="0.25">
      <c r="A515" s="76">
        <v>129</v>
      </c>
      <c r="B515" s="79" t="s">
        <v>270</v>
      </c>
      <c r="C515" s="80"/>
      <c r="D515" s="62" t="s">
        <v>271</v>
      </c>
      <c r="E515" s="63"/>
      <c r="F515" s="64"/>
      <c r="G515" s="71" t="s">
        <v>33</v>
      </c>
    </row>
    <row r="516" spans="1:7" ht="20.100000000000001" customHeight="1" x14ac:dyDescent="0.25">
      <c r="A516" s="77"/>
      <c r="B516" s="81"/>
      <c r="C516" s="69"/>
      <c r="D516" s="65"/>
      <c r="E516" s="66"/>
      <c r="F516" s="67"/>
      <c r="G516" s="72"/>
    </row>
    <row r="517" spans="1:7" ht="20.100000000000001" customHeight="1" x14ac:dyDescent="0.25">
      <c r="A517" s="77"/>
      <c r="B517" s="81"/>
      <c r="C517" s="69"/>
      <c r="D517" s="65"/>
      <c r="E517" s="66"/>
      <c r="F517" s="67"/>
      <c r="G517" s="72"/>
    </row>
    <row r="518" spans="1:7" ht="20.100000000000001" customHeight="1" thickBot="1" x14ac:dyDescent="0.3">
      <c r="A518" s="78"/>
      <c r="B518" s="82"/>
      <c r="C518" s="70"/>
      <c r="D518" s="96"/>
      <c r="E518" s="97"/>
      <c r="F518" s="98"/>
      <c r="G518" s="73"/>
    </row>
    <row r="519" spans="1:7" ht="15" customHeight="1" x14ac:dyDescent="0.25">
      <c r="A519" s="76">
        <v>130</v>
      </c>
      <c r="B519" s="79" t="s">
        <v>272</v>
      </c>
      <c r="C519" s="80"/>
      <c r="D519" s="62" t="s">
        <v>273</v>
      </c>
      <c r="E519" s="63"/>
      <c r="F519" s="64"/>
      <c r="G519" s="71" t="s">
        <v>5</v>
      </c>
    </row>
    <row r="520" spans="1:7" ht="15" customHeight="1" x14ac:dyDescent="0.25">
      <c r="A520" s="77"/>
      <c r="B520" s="81"/>
      <c r="C520" s="69"/>
      <c r="D520" s="65"/>
      <c r="E520" s="66"/>
      <c r="F520" s="67"/>
      <c r="G520" s="72"/>
    </row>
    <row r="521" spans="1:7" ht="15" customHeight="1" x14ac:dyDescent="0.25">
      <c r="A521" s="77"/>
      <c r="B521" s="81"/>
      <c r="C521" s="69"/>
      <c r="D521" s="65"/>
      <c r="E521" s="66"/>
      <c r="F521" s="67"/>
      <c r="G521" s="72"/>
    </row>
    <row r="522" spans="1:7" ht="15" customHeight="1" thickBot="1" x14ac:dyDescent="0.3">
      <c r="A522" s="78"/>
      <c r="B522" s="82"/>
      <c r="C522" s="70"/>
      <c r="D522" s="96"/>
      <c r="E522" s="97"/>
      <c r="F522" s="98"/>
      <c r="G522" s="73"/>
    </row>
    <row r="523" spans="1:7" ht="30" customHeight="1" x14ac:dyDescent="0.25">
      <c r="A523" s="76">
        <v>131</v>
      </c>
      <c r="B523" s="79" t="s">
        <v>274</v>
      </c>
      <c r="C523" s="80"/>
      <c r="D523" s="62" t="s">
        <v>275</v>
      </c>
      <c r="E523" s="63"/>
      <c r="F523" s="64"/>
      <c r="G523" s="71" t="s">
        <v>5</v>
      </c>
    </row>
    <row r="524" spans="1:7" ht="30" customHeight="1" x14ac:dyDescent="0.25">
      <c r="A524" s="77"/>
      <c r="B524" s="81"/>
      <c r="C524" s="69"/>
      <c r="D524" s="65"/>
      <c r="E524" s="66"/>
      <c r="F524" s="67"/>
      <c r="G524" s="72"/>
    </row>
    <row r="525" spans="1:7" ht="30" customHeight="1" x14ac:dyDescent="0.25">
      <c r="A525" s="77"/>
      <c r="B525" s="81"/>
      <c r="C525" s="69"/>
      <c r="D525" s="65"/>
      <c r="E525" s="66"/>
      <c r="F525" s="67"/>
      <c r="G525" s="72"/>
    </row>
    <row r="526" spans="1:7" ht="30" customHeight="1" thickBot="1" x14ac:dyDescent="0.3">
      <c r="A526" s="78"/>
      <c r="B526" s="82"/>
      <c r="C526" s="70"/>
      <c r="D526" s="96"/>
      <c r="E526" s="97"/>
      <c r="F526" s="98"/>
      <c r="G526" s="73"/>
    </row>
    <row r="527" spans="1:7" ht="50.1" customHeight="1" x14ac:dyDescent="0.25">
      <c r="A527" s="76">
        <v>132</v>
      </c>
      <c r="B527" s="79" t="s">
        <v>276</v>
      </c>
      <c r="C527" s="80"/>
      <c r="D527" s="62" t="s">
        <v>277</v>
      </c>
      <c r="E527" s="63"/>
      <c r="F527" s="64"/>
      <c r="G527" s="71" t="s">
        <v>5</v>
      </c>
    </row>
    <row r="528" spans="1:7" ht="50.1" customHeight="1" x14ac:dyDescent="0.25">
      <c r="A528" s="77"/>
      <c r="B528" s="81"/>
      <c r="C528" s="69"/>
      <c r="D528" s="65"/>
      <c r="E528" s="66"/>
      <c r="F528" s="67"/>
      <c r="G528" s="72"/>
    </row>
    <row r="529" spans="1:7" ht="50.1" customHeight="1" x14ac:dyDescent="0.25">
      <c r="A529" s="77"/>
      <c r="B529" s="81"/>
      <c r="C529" s="69"/>
      <c r="D529" s="65"/>
      <c r="E529" s="66"/>
      <c r="F529" s="67"/>
      <c r="G529" s="72"/>
    </row>
    <row r="530" spans="1:7" ht="50.1" customHeight="1" thickBot="1" x14ac:dyDescent="0.3">
      <c r="A530" s="78"/>
      <c r="B530" s="82"/>
      <c r="C530" s="70"/>
      <c r="D530" s="96"/>
      <c r="E530" s="97"/>
      <c r="F530" s="98"/>
      <c r="G530" s="73"/>
    </row>
    <row r="531" spans="1:7" ht="50.1" customHeight="1" x14ac:dyDescent="0.25">
      <c r="A531" s="76">
        <v>133</v>
      </c>
      <c r="B531" s="79" t="s">
        <v>278</v>
      </c>
      <c r="C531" s="80"/>
      <c r="D531" s="62" t="s">
        <v>279</v>
      </c>
      <c r="E531" s="63"/>
      <c r="F531" s="64"/>
      <c r="G531" s="71" t="s">
        <v>5</v>
      </c>
    </row>
    <row r="532" spans="1:7" ht="50.1" customHeight="1" x14ac:dyDescent="0.25">
      <c r="A532" s="77"/>
      <c r="B532" s="81"/>
      <c r="C532" s="69"/>
      <c r="D532" s="65"/>
      <c r="E532" s="66"/>
      <c r="F532" s="67"/>
      <c r="G532" s="72"/>
    </row>
    <row r="533" spans="1:7" ht="50.1" customHeight="1" x14ac:dyDescent="0.25">
      <c r="A533" s="77"/>
      <c r="B533" s="81"/>
      <c r="C533" s="69"/>
      <c r="D533" s="65"/>
      <c r="E533" s="66"/>
      <c r="F533" s="67"/>
      <c r="G533" s="72"/>
    </row>
    <row r="534" spans="1:7" ht="50.1" customHeight="1" thickBot="1" x14ac:dyDescent="0.3">
      <c r="A534" s="78"/>
      <c r="B534" s="82"/>
      <c r="C534" s="70"/>
      <c r="D534" s="96"/>
      <c r="E534" s="97"/>
      <c r="F534" s="98"/>
      <c r="G534" s="73"/>
    </row>
    <row r="535" spans="1:7" ht="30" customHeight="1" x14ac:dyDescent="0.25">
      <c r="A535" s="76">
        <v>134</v>
      </c>
      <c r="B535" s="79" t="s">
        <v>280</v>
      </c>
      <c r="C535" s="80"/>
      <c r="D535" s="62" t="s">
        <v>281</v>
      </c>
      <c r="E535" s="63"/>
      <c r="F535" s="64"/>
      <c r="G535" s="71" t="s">
        <v>5</v>
      </c>
    </row>
    <row r="536" spans="1:7" ht="30" customHeight="1" x14ac:dyDescent="0.25">
      <c r="A536" s="77"/>
      <c r="B536" s="81"/>
      <c r="C536" s="69"/>
      <c r="D536" s="65"/>
      <c r="E536" s="66"/>
      <c r="F536" s="67"/>
      <c r="G536" s="72"/>
    </row>
    <row r="537" spans="1:7" ht="30" customHeight="1" x14ac:dyDescent="0.25">
      <c r="A537" s="77"/>
      <c r="B537" s="81"/>
      <c r="C537" s="69"/>
      <c r="D537" s="65"/>
      <c r="E537" s="66"/>
      <c r="F537" s="67"/>
      <c r="G537" s="72"/>
    </row>
    <row r="538" spans="1:7" ht="30" customHeight="1" thickBot="1" x14ac:dyDescent="0.3">
      <c r="A538" s="78"/>
      <c r="B538" s="82"/>
      <c r="C538" s="70"/>
      <c r="D538" s="96"/>
      <c r="E538" s="97"/>
      <c r="F538" s="98"/>
      <c r="G538" s="73"/>
    </row>
    <row r="539" spans="1:7" ht="15.75" x14ac:dyDescent="0.25">
      <c r="A539" s="5"/>
      <c r="B539" s="6"/>
      <c r="C539" s="6"/>
      <c r="D539" s="7"/>
      <c r="E539" s="7"/>
      <c r="F539" s="7"/>
      <c r="G539" s="8"/>
    </row>
    <row r="540" spans="1:7" ht="15" customHeight="1" x14ac:dyDescent="0.25">
      <c r="A540" s="49" t="s">
        <v>8</v>
      </c>
      <c r="B540" s="49"/>
      <c r="C540" s="49"/>
      <c r="D540" s="49"/>
      <c r="E540" s="49"/>
      <c r="F540" s="49"/>
      <c r="G540" s="49"/>
    </row>
    <row r="541" spans="1:7" ht="15" customHeight="1" x14ac:dyDescent="0.25">
      <c r="A541" s="22"/>
      <c r="B541" s="22"/>
      <c r="C541" s="22"/>
      <c r="D541" s="22"/>
      <c r="E541" s="22"/>
      <c r="F541" s="22"/>
      <c r="G541" s="22"/>
    </row>
    <row r="542" spans="1:7" ht="15.75" x14ac:dyDescent="0.25">
      <c r="A542" s="9" t="s">
        <v>9</v>
      </c>
      <c r="B542" s="22"/>
      <c r="C542" s="22" t="s">
        <v>303</v>
      </c>
      <c r="D542" s="22"/>
      <c r="E542" s="10" t="s">
        <v>16</v>
      </c>
      <c r="F542" s="22" t="s">
        <v>309</v>
      </c>
      <c r="G542" s="22"/>
    </row>
    <row r="543" spans="1:7" ht="15.75" x14ac:dyDescent="0.25">
      <c r="A543" s="9" t="s">
        <v>10</v>
      </c>
      <c r="B543" s="22"/>
      <c r="C543" s="37" t="s">
        <v>318</v>
      </c>
      <c r="D543" s="22"/>
      <c r="E543" s="10" t="s">
        <v>17</v>
      </c>
      <c r="F543" s="22" t="s">
        <v>310</v>
      </c>
      <c r="G543" s="22"/>
    </row>
    <row r="544" spans="1:7" ht="15.75" x14ac:dyDescent="0.25">
      <c r="A544" s="9" t="s">
        <v>11</v>
      </c>
      <c r="B544" s="22"/>
      <c r="C544" s="37" t="s">
        <v>319</v>
      </c>
      <c r="D544" s="22"/>
      <c r="E544" s="10" t="s">
        <v>18</v>
      </c>
      <c r="F544" s="22" t="s">
        <v>20</v>
      </c>
      <c r="G544" s="22"/>
    </row>
    <row r="545" spans="1:7" ht="15.75" x14ac:dyDescent="0.25">
      <c r="A545" s="9" t="s">
        <v>12</v>
      </c>
      <c r="B545" s="22"/>
      <c r="C545" s="22" t="s">
        <v>304</v>
      </c>
      <c r="D545" s="22"/>
      <c r="E545" s="10" t="s">
        <v>19</v>
      </c>
      <c r="F545" s="22" t="s">
        <v>311</v>
      </c>
      <c r="G545" s="22"/>
    </row>
    <row r="546" spans="1:7" ht="15.75" x14ac:dyDescent="0.25">
      <c r="A546" s="9" t="s">
        <v>13</v>
      </c>
      <c r="B546" s="22"/>
      <c r="C546" s="22" t="s">
        <v>305</v>
      </c>
      <c r="D546" s="22"/>
      <c r="E546" s="10" t="s">
        <v>13</v>
      </c>
      <c r="F546" s="22" t="s">
        <v>312</v>
      </c>
      <c r="G546" s="22"/>
    </row>
    <row r="547" spans="1:7" ht="15.75" x14ac:dyDescent="0.25">
      <c r="A547" s="9" t="s">
        <v>14</v>
      </c>
      <c r="B547" s="22"/>
      <c r="C547" s="22" t="s">
        <v>306</v>
      </c>
      <c r="D547" s="22"/>
      <c r="E547" s="10" t="s">
        <v>14</v>
      </c>
      <c r="F547" s="22" t="s">
        <v>313</v>
      </c>
      <c r="G547" s="22"/>
    </row>
    <row r="548" spans="1:7" ht="15.75" x14ac:dyDescent="0.25">
      <c r="A548" s="9" t="s">
        <v>15</v>
      </c>
      <c r="B548" s="22"/>
      <c r="C548" s="22" t="s">
        <v>308</v>
      </c>
      <c r="D548" s="22"/>
      <c r="E548" s="11" t="s">
        <v>15</v>
      </c>
      <c r="F548" s="22" t="s">
        <v>307</v>
      </c>
      <c r="G548" s="22"/>
    </row>
    <row r="549" spans="1:7" ht="15.75" x14ac:dyDescent="0.25">
      <c r="A549" s="9"/>
      <c r="B549" s="18"/>
      <c r="C549" s="18"/>
      <c r="D549" s="18"/>
      <c r="E549" s="11"/>
      <c r="F549" s="18"/>
      <c r="G549" s="12"/>
    </row>
  </sheetData>
  <mergeCells count="542">
    <mergeCell ref="A1:B1"/>
    <mergeCell ref="A3:G3"/>
    <mergeCell ref="A4:G4"/>
    <mergeCell ref="A5:G5"/>
    <mergeCell ref="B6:C6"/>
    <mergeCell ref="D6:F6"/>
    <mergeCell ref="A11:A14"/>
    <mergeCell ref="B11:C14"/>
    <mergeCell ref="D11:F14"/>
    <mergeCell ref="G11:G14"/>
    <mergeCell ref="A2:G2"/>
    <mergeCell ref="A15:A18"/>
    <mergeCell ref="B15:C18"/>
    <mergeCell ref="D15:F18"/>
    <mergeCell ref="G15:G18"/>
    <mergeCell ref="B7:C7"/>
    <mergeCell ref="D7:F7"/>
    <mergeCell ref="A8:A10"/>
    <mergeCell ref="B8:C10"/>
    <mergeCell ref="D8:F10"/>
    <mergeCell ref="G8:G10"/>
    <mergeCell ref="G47:G50"/>
    <mergeCell ref="A19:A22"/>
    <mergeCell ref="B19:C22"/>
    <mergeCell ref="D19:F22"/>
    <mergeCell ref="G19:G22"/>
    <mergeCell ref="A23:A26"/>
    <mergeCell ref="B23:C26"/>
    <mergeCell ref="D23:F26"/>
    <mergeCell ref="G23:G26"/>
    <mergeCell ref="A27:A30"/>
    <mergeCell ref="A35:A38"/>
    <mergeCell ref="B35:C38"/>
    <mergeCell ref="D35:F38"/>
    <mergeCell ref="G35:G38"/>
    <mergeCell ref="A39:A42"/>
    <mergeCell ref="B39:C42"/>
    <mergeCell ref="D39:F42"/>
    <mergeCell ref="G39:G42"/>
    <mergeCell ref="B27:C30"/>
    <mergeCell ref="D27:F30"/>
    <mergeCell ref="G27:G30"/>
    <mergeCell ref="A31:A34"/>
    <mergeCell ref="B31:C34"/>
    <mergeCell ref="D31:F34"/>
    <mergeCell ref="A59:A62"/>
    <mergeCell ref="B59:C62"/>
    <mergeCell ref="D59:F62"/>
    <mergeCell ref="G59:G62"/>
    <mergeCell ref="A63:A66"/>
    <mergeCell ref="B63:C66"/>
    <mergeCell ref="D63:F66"/>
    <mergeCell ref="G63:G66"/>
    <mergeCell ref="G31:G34"/>
    <mergeCell ref="A51:A54"/>
    <mergeCell ref="B51:C54"/>
    <mergeCell ref="D51:F54"/>
    <mergeCell ref="G51:G54"/>
    <mergeCell ref="A55:A58"/>
    <mergeCell ref="B55:C58"/>
    <mergeCell ref="D55:F58"/>
    <mergeCell ref="G55:G58"/>
    <mergeCell ref="A43:A46"/>
    <mergeCell ref="B43:C46"/>
    <mergeCell ref="D43:F46"/>
    <mergeCell ref="G43:G46"/>
    <mergeCell ref="A47:A50"/>
    <mergeCell ref="B47:C50"/>
    <mergeCell ref="D47:F50"/>
    <mergeCell ref="A75:A78"/>
    <mergeCell ref="B75:C78"/>
    <mergeCell ref="D75:F78"/>
    <mergeCell ref="G75:G78"/>
    <mergeCell ref="A79:A82"/>
    <mergeCell ref="B79:C82"/>
    <mergeCell ref="D79:F82"/>
    <mergeCell ref="G79:G82"/>
    <mergeCell ref="A67:A70"/>
    <mergeCell ref="B67:C70"/>
    <mergeCell ref="D67:F70"/>
    <mergeCell ref="G67:G70"/>
    <mergeCell ref="A71:A74"/>
    <mergeCell ref="B71:C74"/>
    <mergeCell ref="D71:F74"/>
    <mergeCell ref="G71:G74"/>
    <mergeCell ref="A91:A94"/>
    <mergeCell ref="B91:C94"/>
    <mergeCell ref="D91:F94"/>
    <mergeCell ref="G91:G94"/>
    <mergeCell ref="A95:A98"/>
    <mergeCell ref="B95:C98"/>
    <mergeCell ref="D95:F98"/>
    <mergeCell ref="G95:G98"/>
    <mergeCell ref="A83:A86"/>
    <mergeCell ref="B83:C86"/>
    <mergeCell ref="D83:F86"/>
    <mergeCell ref="G83:G86"/>
    <mergeCell ref="A87:A90"/>
    <mergeCell ref="B87:C90"/>
    <mergeCell ref="D87:F90"/>
    <mergeCell ref="G87:G90"/>
    <mergeCell ref="A107:A110"/>
    <mergeCell ref="B107:C110"/>
    <mergeCell ref="D107:F110"/>
    <mergeCell ref="G107:G110"/>
    <mergeCell ref="A111:A114"/>
    <mergeCell ref="B111:C114"/>
    <mergeCell ref="D111:F114"/>
    <mergeCell ref="G111:G114"/>
    <mergeCell ref="A99:A102"/>
    <mergeCell ref="B99:C102"/>
    <mergeCell ref="D99:F102"/>
    <mergeCell ref="G99:G102"/>
    <mergeCell ref="A103:A106"/>
    <mergeCell ref="B103:C106"/>
    <mergeCell ref="D103:F106"/>
    <mergeCell ref="G103:G106"/>
    <mergeCell ref="A123:A126"/>
    <mergeCell ref="B123:C126"/>
    <mergeCell ref="D123:F126"/>
    <mergeCell ref="G123:G126"/>
    <mergeCell ref="A127:A130"/>
    <mergeCell ref="B127:C130"/>
    <mergeCell ref="D127:F130"/>
    <mergeCell ref="G127:G130"/>
    <mergeCell ref="A115:A118"/>
    <mergeCell ref="B115:C118"/>
    <mergeCell ref="D115:F118"/>
    <mergeCell ref="G115:G118"/>
    <mergeCell ref="A119:A122"/>
    <mergeCell ref="B119:C122"/>
    <mergeCell ref="D119:F122"/>
    <mergeCell ref="G119:G122"/>
    <mergeCell ref="A139:A142"/>
    <mergeCell ref="B139:C142"/>
    <mergeCell ref="D139:F142"/>
    <mergeCell ref="G139:G142"/>
    <mergeCell ref="A143:A146"/>
    <mergeCell ref="B143:C146"/>
    <mergeCell ref="D143:F146"/>
    <mergeCell ref="G143:G146"/>
    <mergeCell ref="A131:A134"/>
    <mergeCell ref="B131:C134"/>
    <mergeCell ref="D131:F134"/>
    <mergeCell ref="G131:G134"/>
    <mergeCell ref="A135:A138"/>
    <mergeCell ref="B135:C138"/>
    <mergeCell ref="D135:F138"/>
    <mergeCell ref="G135:G138"/>
    <mergeCell ref="A155:A158"/>
    <mergeCell ref="B155:C158"/>
    <mergeCell ref="D155:F158"/>
    <mergeCell ref="G155:G158"/>
    <mergeCell ref="A159:A162"/>
    <mergeCell ref="B159:C162"/>
    <mergeCell ref="D159:F162"/>
    <mergeCell ref="G159:G162"/>
    <mergeCell ref="A147:A150"/>
    <mergeCell ref="B147:C150"/>
    <mergeCell ref="D147:F150"/>
    <mergeCell ref="G147:G150"/>
    <mergeCell ref="A151:A154"/>
    <mergeCell ref="B151:C154"/>
    <mergeCell ref="D151:F154"/>
    <mergeCell ref="G151:G154"/>
    <mergeCell ref="A171:A174"/>
    <mergeCell ref="B171:C174"/>
    <mergeCell ref="D171:F174"/>
    <mergeCell ref="G171:G174"/>
    <mergeCell ref="A175:A178"/>
    <mergeCell ref="B175:C178"/>
    <mergeCell ref="D175:F178"/>
    <mergeCell ref="G175:G178"/>
    <mergeCell ref="A163:A166"/>
    <mergeCell ref="B163:C166"/>
    <mergeCell ref="D163:F166"/>
    <mergeCell ref="G163:G166"/>
    <mergeCell ref="A167:A170"/>
    <mergeCell ref="B167:C170"/>
    <mergeCell ref="D167:F170"/>
    <mergeCell ref="G167:G170"/>
    <mergeCell ref="A187:A190"/>
    <mergeCell ref="B187:C190"/>
    <mergeCell ref="D187:F190"/>
    <mergeCell ref="G187:G190"/>
    <mergeCell ref="A191:A194"/>
    <mergeCell ref="B191:C194"/>
    <mergeCell ref="D191:F194"/>
    <mergeCell ref="G191:G194"/>
    <mergeCell ref="A179:A182"/>
    <mergeCell ref="B179:C182"/>
    <mergeCell ref="D179:F182"/>
    <mergeCell ref="G179:G182"/>
    <mergeCell ref="A183:A186"/>
    <mergeCell ref="B183:C186"/>
    <mergeCell ref="D183:F186"/>
    <mergeCell ref="G183:G186"/>
    <mergeCell ref="A203:A206"/>
    <mergeCell ref="B203:C206"/>
    <mergeCell ref="D203:F206"/>
    <mergeCell ref="G203:G206"/>
    <mergeCell ref="A207:A210"/>
    <mergeCell ref="B207:C210"/>
    <mergeCell ref="D207:F210"/>
    <mergeCell ref="G207:G210"/>
    <mergeCell ref="A195:A198"/>
    <mergeCell ref="B195:C198"/>
    <mergeCell ref="D195:F198"/>
    <mergeCell ref="G195:G198"/>
    <mergeCell ref="A199:A202"/>
    <mergeCell ref="B199:C202"/>
    <mergeCell ref="D199:F202"/>
    <mergeCell ref="G199:G202"/>
    <mergeCell ref="A219:A222"/>
    <mergeCell ref="B219:C222"/>
    <mergeCell ref="D219:F222"/>
    <mergeCell ref="G219:G222"/>
    <mergeCell ref="A223:A226"/>
    <mergeCell ref="B223:C226"/>
    <mergeCell ref="D223:F226"/>
    <mergeCell ref="G223:G226"/>
    <mergeCell ref="A211:A214"/>
    <mergeCell ref="B211:C214"/>
    <mergeCell ref="D211:F214"/>
    <mergeCell ref="G211:G214"/>
    <mergeCell ref="A215:A218"/>
    <mergeCell ref="B215:C218"/>
    <mergeCell ref="D215:F218"/>
    <mergeCell ref="G215:G218"/>
    <mergeCell ref="A235:A238"/>
    <mergeCell ref="B235:C238"/>
    <mergeCell ref="D235:F238"/>
    <mergeCell ref="G235:G238"/>
    <mergeCell ref="A239:A242"/>
    <mergeCell ref="B239:C242"/>
    <mergeCell ref="D239:F242"/>
    <mergeCell ref="G239:G242"/>
    <mergeCell ref="A227:A230"/>
    <mergeCell ref="B227:C230"/>
    <mergeCell ref="D227:F230"/>
    <mergeCell ref="G227:G230"/>
    <mergeCell ref="A231:A234"/>
    <mergeCell ref="B231:C234"/>
    <mergeCell ref="D231:F234"/>
    <mergeCell ref="G231:G234"/>
    <mergeCell ref="A251:A254"/>
    <mergeCell ref="B251:C254"/>
    <mergeCell ref="D251:F254"/>
    <mergeCell ref="G251:G254"/>
    <mergeCell ref="A255:A258"/>
    <mergeCell ref="B255:C258"/>
    <mergeCell ref="D255:F258"/>
    <mergeCell ref="G255:G258"/>
    <mergeCell ref="A243:A246"/>
    <mergeCell ref="B243:C246"/>
    <mergeCell ref="D243:F246"/>
    <mergeCell ref="G243:G246"/>
    <mergeCell ref="A247:A250"/>
    <mergeCell ref="B247:C250"/>
    <mergeCell ref="D247:F250"/>
    <mergeCell ref="G247:G250"/>
    <mergeCell ref="A267:A270"/>
    <mergeCell ref="B267:C270"/>
    <mergeCell ref="D267:F270"/>
    <mergeCell ref="G267:G270"/>
    <mergeCell ref="A271:A274"/>
    <mergeCell ref="B271:C274"/>
    <mergeCell ref="D271:F274"/>
    <mergeCell ref="G271:G274"/>
    <mergeCell ref="A259:A262"/>
    <mergeCell ref="B259:C262"/>
    <mergeCell ref="D259:F262"/>
    <mergeCell ref="G259:G262"/>
    <mergeCell ref="A263:A266"/>
    <mergeCell ref="B263:C266"/>
    <mergeCell ref="D263:F266"/>
    <mergeCell ref="G263:G266"/>
    <mergeCell ref="A283:A286"/>
    <mergeCell ref="B283:C286"/>
    <mergeCell ref="D283:F286"/>
    <mergeCell ref="G283:G286"/>
    <mergeCell ref="A287:A290"/>
    <mergeCell ref="B287:C290"/>
    <mergeCell ref="D287:F290"/>
    <mergeCell ref="G287:G290"/>
    <mergeCell ref="A275:A278"/>
    <mergeCell ref="B275:C278"/>
    <mergeCell ref="D275:F278"/>
    <mergeCell ref="G275:G278"/>
    <mergeCell ref="A279:A282"/>
    <mergeCell ref="B279:C282"/>
    <mergeCell ref="D279:F282"/>
    <mergeCell ref="G279:G282"/>
    <mergeCell ref="A299:A302"/>
    <mergeCell ref="B299:C302"/>
    <mergeCell ref="D299:F302"/>
    <mergeCell ref="G299:G302"/>
    <mergeCell ref="A303:A306"/>
    <mergeCell ref="B303:C306"/>
    <mergeCell ref="D303:F306"/>
    <mergeCell ref="G303:G306"/>
    <mergeCell ref="A291:A294"/>
    <mergeCell ref="B291:C294"/>
    <mergeCell ref="D291:F294"/>
    <mergeCell ref="G291:G294"/>
    <mergeCell ref="A295:A298"/>
    <mergeCell ref="B295:C298"/>
    <mergeCell ref="D295:F298"/>
    <mergeCell ref="G295:G298"/>
    <mergeCell ref="A315:A318"/>
    <mergeCell ref="B315:C318"/>
    <mergeCell ref="D315:F318"/>
    <mergeCell ref="G315:G318"/>
    <mergeCell ref="A319:A322"/>
    <mergeCell ref="B319:C322"/>
    <mergeCell ref="D319:F322"/>
    <mergeCell ref="G319:G322"/>
    <mergeCell ref="A307:A310"/>
    <mergeCell ref="B307:C310"/>
    <mergeCell ref="D307:F310"/>
    <mergeCell ref="G307:G310"/>
    <mergeCell ref="A311:A314"/>
    <mergeCell ref="B311:C314"/>
    <mergeCell ref="D311:F314"/>
    <mergeCell ref="G311:G314"/>
    <mergeCell ref="A331:A334"/>
    <mergeCell ref="B331:C334"/>
    <mergeCell ref="D331:F334"/>
    <mergeCell ref="G331:G334"/>
    <mergeCell ref="A335:A338"/>
    <mergeCell ref="B335:C338"/>
    <mergeCell ref="D335:F338"/>
    <mergeCell ref="G335:G338"/>
    <mergeCell ref="A323:A326"/>
    <mergeCell ref="B323:C326"/>
    <mergeCell ref="D323:F326"/>
    <mergeCell ref="G323:G326"/>
    <mergeCell ref="A327:A330"/>
    <mergeCell ref="B327:C330"/>
    <mergeCell ref="D327:F330"/>
    <mergeCell ref="G327:G330"/>
    <mergeCell ref="A347:A350"/>
    <mergeCell ref="B347:C350"/>
    <mergeCell ref="D347:F350"/>
    <mergeCell ref="G347:G350"/>
    <mergeCell ref="A351:A354"/>
    <mergeCell ref="B351:C354"/>
    <mergeCell ref="D351:F354"/>
    <mergeCell ref="G351:G354"/>
    <mergeCell ref="A339:A342"/>
    <mergeCell ref="B339:C342"/>
    <mergeCell ref="D339:F342"/>
    <mergeCell ref="G339:G342"/>
    <mergeCell ref="A343:A346"/>
    <mergeCell ref="B343:C346"/>
    <mergeCell ref="D343:F346"/>
    <mergeCell ref="G343:G346"/>
    <mergeCell ref="A363:A366"/>
    <mergeCell ref="B363:C366"/>
    <mergeCell ref="D363:F366"/>
    <mergeCell ref="G363:G366"/>
    <mergeCell ref="A367:A370"/>
    <mergeCell ref="B367:C370"/>
    <mergeCell ref="D367:F370"/>
    <mergeCell ref="G367:G370"/>
    <mergeCell ref="A355:A358"/>
    <mergeCell ref="B355:C358"/>
    <mergeCell ref="D355:F358"/>
    <mergeCell ref="G355:G358"/>
    <mergeCell ref="A359:A362"/>
    <mergeCell ref="B359:C362"/>
    <mergeCell ref="D359:F362"/>
    <mergeCell ref="G359:G362"/>
    <mergeCell ref="A379:A382"/>
    <mergeCell ref="B379:C382"/>
    <mergeCell ref="D379:F382"/>
    <mergeCell ref="G379:G382"/>
    <mergeCell ref="A383:A386"/>
    <mergeCell ref="B383:C386"/>
    <mergeCell ref="D383:F386"/>
    <mergeCell ref="G383:G386"/>
    <mergeCell ref="A371:A374"/>
    <mergeCell ref="B371:C374"/>
    <mergeCell ref="D371:F374"/>
    <mergeCell ref="G371:G374"/>
    <mergeCell ref="A375:A378"/>
    <mergeCell ref="B375:C378"/>
    <mergeCell ref="D375:F378"/>
    <mergeCell ref="G375:G378"/>
    <mergeCell ref="A395:A398"/>
    <mergeCell ref="B395:C398"/>
    <mergeCell ref="D395:F398"/>
    <mergeCell ref="G395:G398"/>
    <mergeCell ref="A399:A402"/>
    <mergeCell ref="B399:C402"/>
    <mergeCell ref="D399:F402"/>
    <mergeCell ref="G399:G402"/>
    <mergeCell ref="A387:A390"/>
    <mergeCell ref="B387:C390"/>
    <mergeCell ref="D387:F390"/>
    <mergeCell ref="G387:G390"/>
    <mergeCell ref="A391:A394"/>
    <mergeCell ref="B391:C394"/>
    <mergeCell ref="D391:F394"/>
    <mergeCell ref="G391:G394"/>
    <mergeCell ref="A411:A414"/>
    <mergeCell ref="B411:C414"/>
    <mergeCell ref="D411:F414"/>
    <mergeCell ref="G411:G414"/>
    <mergeCell ref="A415:A418"/>
    <mergeCell ref="B415:C418"/>
    <mergeCell ref="D415:F418"/>
    <mergeCell ref="G415:G418"/>
    <mergeCell ref="A403:A406"/>
    <mergeCell ref="B403:C406"/>
    <mergeCell ref="D403:F406"/>
    <mergeCell ref="G403:G406"/>
    <mergeCell ref="A407:A410"/>
    <mergeCell ref="B407:C410"/>
    <mergeCell ref="D407:F410"/>
    <mergeCell ref="G407:G410"/>
    <mergeCell ref="A427:A430"/>
    <mergeCell ref="B427:C430"/>
    <mergeCell ref="D427:F430"/>
    <mergeCell ref="G427:G430"/>
    <mergeCell ref="A431:A434"/>
    <mergeCell ref="B431:C434"/>
    <mergeCell ref="D431:F434"/>
    <mergeCell ref="G431:G434"/>
    <mergeCell ref="A419:A422"/>
    <mergeCell ref="B419:C422"/>
    <mergeCell ref="D419:F422"/>
    <mergeCell ref="G419:G422"/>
    <mergeCell ref="A423:A426"/>
    <mergeCell ref="B423:C426"/>
    <mergeCell ref="D423:F426"/>
    <mergeCell ref="G423:G426"/>
    <mergeCell ref="A443:A446"/>
    <mergeCell ref="B443:C446"/>
    <mergeCell ref="D443:F446"/>
    <mergeCell ref="G443:G446"/>
    <mergeCell ref="A447:A450"/>
    <mergeCell ref="B447:C450"/>
    <mergeCell ref="D447:F450"/>
    <mergeCell ref="G447:G450"/>
    <mergeCell ref="A435:A438"/>
    <mergeCell ref="B435:C438"/>
    <mergeCell ref="D435:F438"/>
    <mergeCell ref="G435:G438"/>
    <mergeCell ref="A439:A442"/>
    <mergeCell ref="B439:C442"/>
    <mergeCell ref="D439:F442"/>
    <mergeCell ref="G439:G442"/>
    <mergeCell ref="A459:A462"/>
    <mergeCell ref="B459:C462"/>
    <mergeCell ref="D459:F462"/>
    <mergeCell ref="G459:G462"/>
    <mergeCell ref="A463:A466"/>
    <mergeCell ref="B463:C466"/>
    <mergeCell ref="D463:F466"/>
    <mergeCell ref="G463:G466"/>
    <mergeCell ref="A451:A454"/>
    <mergeCell ref="B451:C454"/>
    <mergeCell ref="D451:F454"/>
    <mergeCell ref="G451:G454"/>
    <mergeCell ref="A455:A458"/>
    <mergeCell ref="B455:C458"/>
    <mergeCell ref="D455:F458"/>
    <mergeCell ref="G455:G458"/>
    <mergeCell ref="A475:A478"/>
    <mergeCell ref="B475:C478"/>
    <mergeCell ref="D475:F478"/>
    <mergeCell ref="G475:G478"/>
    <mergeCell ref="A479:A482"/>
    <mergeCell ref="B479:C482"/>
    <mergeCell ref="D479:F482"/>
    <mergeCell ref="G479:G482"/>
    <mergeCell ref="A467:A470"/>
    <mergeCell ref="B467:C470"/>
    <mergeCell ref="D467:F470"/>
    <mergeCell ref="G467:G470"/>
    <mergeCell ref="A471:A474"/>
    <mergeCell ref="B471:C474"/>
    <mergeCell ref="D471:F474"/>
    <mergeCell ref="G471:G474"/>
    <mergeCell ref="A491:A494"/>
    <mergeCell ref="B491:C494"/>
    <mergeCell ref="D491:F494"/>
    <mergeCell ref="G491:G494"/>
    <mergeCell ref="A495:A498"/>
    <mergeCell ref="B495:C498"/>
    <mergeCell ref="D495:F498"/>
    <mergeCell ref="G495:G498"/>
    <mergeCell ref="A483:A486"/>
    <mergeCell ref="B483:C486"/>
    <mergeCell ref="D483:F486"/>
    <mergeCell ref="G483:G486"/>
    <mergeCell ref="A487:A490"/>
    <mergeCell ref="B487:C490"/>
    <mergeCell ref="D487:F490"/>
    <mergeCell ref="G487:G490"/>
    <mergeCell ref="A507:A510"/>
    <mergeCell ref="B507:C510"/>
    <mergeCell ref="D507:F510"/>
    <mergeCell ref="G507:G510"/>
    <mergeCell ref="A511:A514"/>
    <mergeCell ref="B511:C514"/>
    <mergeCell ref="D511:F514"/>
    <mergeCell ref="G511:G514"/>
    <mergeCell ref="A499:A502"/>
    <mergeCell ref="B499:C502"/>
    <mergeCell ref="D499:F502"/>
    <mergeCell ref="G499:G502"/>
    <mergeCell ref="A503:A506"/>
    <mergeCell ref="B503:C506"/>
    <mergeCell ref="D503:F506"/>
    <mergeCell ref="G503:G506"/>
    <mergeCell ref="A523:A526"/>
    <mergeCell ref="B523:C526"/>
    <mergeCell ref="D523:F526"/>
    <mergeCell ref="G523:G526"/>
    <mergeCell ref="A527:A530"/>
    <mergeCell ref="B527:C530"/>
    <mergeCell ref="D527:F530"/>
    <mergeCell ref="G527:G530"/>
    <mergeCell ref="A515:A518"/>
    <mergeCell ref="B515:C518"/>
    <mergeCell ref="D515:F518"/>
    <mergeCell ref="G515:G518"/>
    <mergeCell ref="A519:A522"/>
    <mergeCell ref="B519:C522"/>
    <mergeCell ref="D519:F522"/>
    <mergeCell ref="G519:G522"/>
    <mergeCell ref="A540:G540"/>
    <mergeCell ref="A531:A534"/>
    <mergeCell ref="B531:C534"/>
    <mergeCell ref="D531:F534"/>
    <mergeCell ref="G531:G534"/>
    <mergeCell ref="A535:A538"/>
    <mergeCell ref="B535:C538"/>
    <mergeCell ref="D535:F538"/>
    <mergeCell ref="G535:G538"/>
  </mergeCells>
  <hyperlinks>
    <hyperlink ref="A1:B1" location="'ANA SAYFA'!A1" display="ANA SAYFA"/>
  </hyperlinks>
  <pageMargins left="0.70866141732283472" right="0.70866141732283472"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election activeCell="C12" sqref="C11:C12"/>
    </sheetView>
  </sheetViews>
  <sheetFormatPr defaultRowHeight="15" x14ac:dyDescent="0.25"/>
  <cols>
    <col min="1" max="1" width="5.85546875" customWidth="1"/>
    <col min="2" max="2" width="10.7109375" customWidth="1"/>
    <col min="3" max="3" width="31.85546875" customWidth="1"/>
    <col min="4" max="4" width="45.28515625" customWidth="1"/>
    <col min="5" max="5" width="19.42578125" customWidth="1"/>
    <col min="6" max="6" width="30.42578125" customWidth="1"/>
    <col min="7" max="7" width="27.140625" customWidth="1"/>
  </cols>
  <sheetData>
    <row r="1" spans="1:8" ht="15.75" x14ac:dyDescent="0.25">
      <c r="A1" s="52"/>
      <c r="B1" s="52"/>
    </row>
    <row r="2" spans="1:8" ht="15.75" x14ac:dyDescent="0.25">
      <c r="A2" s="50" t="s">
        <v>285</v>
      </c>
      <c r="B2" s="50"/>
      <c r="C2" s="50"/>
      <c r="D2" s="50"/>
      <c r="E2" s="50"/>
      <c r="F2" s="50"/>
      <c r="G2" s="50"/>
    </row>
    <row r="3" spans="1:8" ht="23.25" customHeight="1" x14ac:dyDescent="0.25">
      <c r="A3" s="50" t="s">
        <v>317</v>
      </c>
      <c r="B3" s="50"/>
      <c r="C3" s="50"/>
      <c r="D3" s="50"/>
      <c r="E3" s="50"/>
      <c r="F3" s="50"/>
      <c r="G3" s="50"/>
    </row>
    <row r="4" spans="1:8" ht="23.25" customHeight="1" x14ac:dyDescent="0.25">
      <c r="A4" s="50" t="s">
        <v>314</v>
      </c>
      <c r="B4" s="50"/>
      <c r="C4" s="50"/>
      <c r="D4" s="50"/>
      <c r="E4" s="50"/>
      <c r="F4" s="50"/>
      <c r="G4" s="50"/>
    </row>
    <row r="5" spans="1:8" ht="23.25" customHeight="1" thickBot="1" x14ac:dyDescent="0.3">
      <c r="A5" s="99" t="s">
        <v>282</v>
      </c>
      <c r="B5" s="99"/>
      <c r="C5" s="99"/>
      <c r="D5" s="99"/>
      <c r="E5" s="99"/>
      <c r="F5" s="99"/>
      <c r="G5" s="99"/>
    </row>
    <row r="6" spans="1:8" ht="64.5" customHeight="1" thickBot="1" x14ac:dyDescent="0.3">
      <c r="A6" s="13" t="s">
        <v>1</v>
      </c>
      <c r="B6" s="100" t="s">
        <v>2</v>
      </c>
      <c r="C6" s="101"/>
      <c r="D6" s="100" t="s">
        <v>3</v>
      </c>
      <c r="E6" s="102"/>
      <c r="F6" s="101"/>
      <c r="G6" s="14" t="s">
        <v>4</v>
      </c>
    </row>
    <row r="7" spans="1:8" ht="180" customHeight="1" thickBot="1" x14ac:dyDescent="0.3">
      <c r="A7" s="3">
        <v>1</v>
      </c>
      <c r="B7" s="56" t="s">
        <v>283</v>
      </c>
      <c r="C7" s="57"/>
      <c r="D7" s="58" t="s">
        <v>284</v>
      </c>
      <c r="E7" s="59"/>
      <c r="F7" s="60"/>
      <c r="G7" s="4" t="s">
        <v>33</v>
      </c>
    </row>
    <row r="8" spans="1:8" s="2" customFormat="1" ht="44.25" customHeight="1" x14ac:dyDescent="0.25">
      <c r="A8" s="105" t="s">
        <v>8</v>
      </c>
      <c r="B8" s="106"/>
      <c r="C8" s="106"/>
      <c r="D8" s="106"/>
      <c r="E8" s="106"/>
      <c r="F8" s="106"/>
      <c r="G8" s="107"/>
      <c r="H8" s="1"/>
    </row>
    <row r="9" spans="1:8" ht="15.75" x14ac:dyDescent="0.25">
      <c r="A9" s="38"/>
      <c r="B9" s="36"/>
      <c r="C9" s="36"/>
      <c r="D9" s="36"/>
      <c r="E9" s="36"/>
      <c r="F9" s="36"/>
      <c r="G9" s="39"/>
    </row>
    <row r="10" spans="1:8" ht="15.75" x14ac:dyDescent="0.25">
      <c r="A10" s="40" t="s">
        <v>9</v>
      </c>
      <c r="B10" s="36"/>
      <c r="C10" s="36" t="s">
        <v>303</v>
      </c>
      <c r="D10" s="36"/>
      <c r="E10" s="41" t="s">
        <v>16</v>
      </c>
      <c r="F10" s="36" t="s">
        <v>309</v>
      </c>
      <c r="G10" s="39"/>
    </row>
    <row r="11" spans="1:8" ht="15.75" x14ac:dyDescent="0.25">
      <c r="A11" s="40" t="s">
        <v>10</v>
      </c>
      <c r="B11" s="36"/>
      <c r="C11" s="36" t="s">
        <v>318</v>
      </c>
      <c r="D11" s="36"/>
      <c r="E11" s="41" t="s">
        <v>17</v>
      </c>
      <c r="F11" s="36" t="s">
        <v>310</v>
      </c>
      <c r="G11" s="39"/>
    </row>
    <row r="12" spans="1:8" ht="15.75" x14ac:dyDescent="0.25">
      <c r="A12" s="40" t="s">
        <v>11</v>
      </c>
      <c r="B12" s="36"/>
      <c r="C12" s="36" t="s">
        <v>319</v>
      </c>
      <c r="D12" s="36"/>
      <c r="E12" s="41" t="s">
        <v>18</v>
      </c>
      <c r="F12" s="36" t="s">
        <v>20</v>
      </c>
      <c r="G12" s="39"/>
    </row>
    <row r="13" spans="1:8" ht="15.75" x14ac:dyDescent="0.25">
      <c r="A13" s="40" t="s">
        <v>12</v>
      </c>
      <c r="B13" s="36"/>
      <c r="C13" s="36" t="s">
        <v>304</v>
      </c>
      <c r="D13" s="36"/>
      <c r="E13" s="41" t="s">
        <v>19</v>
      </c>
      <c r="F13" s="36" t="s">
        <v>311</v>
      </c>
      <c r="G13" s="39"/>
    </row>
    <row r="14" spans="1:8" ht="15.75" x14ac:dyDescent="0.25">
      <c r="A14" s="40" t="s">
        <v>13</v>
      </c>
      <c r="B14" s="36"/>
      <c r="C14" s="36" t="s">
        <v>305</v>
      </c>
      <c r="D14" s="36"/>
      <c r="E14" s="41" t="s">
        <v>13</v>
      </c>
      <c r="F14" s="36" t="s">
        <v>312</v>
      </c>
      <c r="G14" s="39"/>
    </row>
    <row r="15" spans="1:8" ht="15.75" x14ac:dyDescent="0.25">
      <c r="A15" s="40" t="s">
        <v>14</v>
      </c>
      <c r="B15" s="36"/>
      <c r="C15" s="36" t="s">
        <v>306</v>
      </c>
      <c r="D15" s="36"/>
      <c r="E15" s="41" t="s">
        <v>14</v>
      </c>
      <c r="F15" s="36" t="s">
        <v>313</v>
      </c>
      <c r="G15" s="39"/>
    </row>
    <row r="16" spans="1:8" ht="16.5" thickBot="1" x14ac:dyDescent="0.3">
      <c r="A16" s="42" t="s">
        <v>15</v>
      </c>
      <c r="B16" s="43"/>
      <c r="C16" s="43" t="s">
        <v>308</v>
      </c>
      <c r="D16" s="43"/>
      <c r="E16" s="44" t="s">
        <v>15</v>
      </c>
      <c r="F16" s="43" t="s">
        <v>307</v>
      </c>
      <c r="G16" s="45"/>
    </row>
    <row r="17" spans="1:7" ht="15.75" x14ac:dyDescent="0.25">
      <c r="A17" s="12"/>
      <c r="B17" s="12"/>
      <c r="C17" s="12"/>
      <c r="D17" s="12"/>
      <c r="E17" s="12"/>
      <c r="F17" s="12"/>
      <c r="G17" s="12"/>
    </row>
  </sheetData>
  <mergeCells count="10">
    <mergeCell ref="B7:C7"/>
    <mergeCell ref="D7:F7"/>
    <mergeCell ref="A8:G8"/>
    <mergeCell ref="A1:B1"/>
    <mergeCell ref="A3:G3"/>
    <mergeCell ref="A4:G4"/>
    <mergeCell ref="A5:G5"/>
    <mergeCell ref="B6:C6"/>
    <mergeCell ref="D6:F6"/>
    <mergeCell ref="A2:G2"/>
  </mergeCells>
  <pageMargins left="0.15748031496062992" right="0.17" top="0.31496062992125984" bottom="0.37" header="0.15748031496062992" footer="0.39"/>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1</vt:i4>
      </vt:variant>
    </vt:vector>
  </HeadingPairs>
  <TitlesOfParts>
    <vt:vector size="9" baseType="lpstr">
      <vt:lpstr>ANA SAYFA</vt:lpstr>
      <vt:lpstr>Destek Hiz.</vt:lpstr>
      <vt:lpstr>Eğit.Öğr.</vt:lpstr>
      <vt:lpstr>İnsan Kaynakları</vt:lpstr>
      <vt:lpstr>Mes.ve Tek.Eğit.</vt:lpstr>
      <vt:lpstr>Özel Eğit. Reh.</vt:lpstr>
      <vt:lpstr>Özel. Öğr. Kur.</vt:lpstr>
      <vt:lpstr>Str. Gel.</vt:lpstr>
      <vt:lpstr>'ANA SAYFA'!Yazdırma_Alanı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2014-04-28T11:24:56Z</dcterms:modified>
</cp:coreProperties>
</file>